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CT\Documents\DAF CP'BARF\TRANSPARENCIA\ART. 84  PET PNT\03. FORMATOS Formatos nuevos 2018\Magda 84 XXXIV A B Resultados adjudicaciones, invitaciones y licitaciones\2019\04. Abril\"/>
    </mc:Choice>
  </mc:AlternateContent>
  <bookViews>
    <workbookView xWindow="10395" yWindow="-15" windowWidth="11070" windowHeight="101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<sst xmlns="http://schemas.openxmlformats.org/spreadsheetml/2006/main" count="1350" uniqueCount="254">
  <si>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</si>
  <si>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</si>
  <si>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</si>
  <si>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</si>
  <si>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</si>
  <si>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</si>
  <si>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</si>
  <si>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</si>
  <si>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</si>
  <si>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</si>
  <si>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</si>
  <si>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</si>
  <si>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</si>
  <si>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</si>
  <si>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</si>
  <si>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</si>
  <si>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</si>
  <si>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</si>
  <si>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</si>
  <si>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</si>
  <si>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</si>
  <si>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</si>
  <si>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</si>
  <si>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</si>
  <si>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</si>
  <si>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</si>
  <si>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</si>
  <si>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</si>
  <si>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</si>
  <si>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</si>
  <si>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</si>
  <si>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</si>
  <si>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</si>
  <si>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</si>
  <si>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</si>
  <si>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</si>
  <si>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</si>
  <si>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</si>
  <si>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</si>
  <si>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</si>
  <si>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</si>
  <si>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</si>
  <si>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</si>
  <si>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</si>
  <si>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</si>
  <si>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</si>
  <si>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</si>
  <si>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</si>
  <si>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</si>
  <si>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</si>
  <si>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</si>
  <si>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</si>
  <si>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</si>
  <si>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</si>
  <si>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</si>
  <si>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</si>
  <si>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</si>
  <si>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</si>
  <si>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</si>
  <si>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</si>
  <si>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</si>
  <si>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</si>
  <si>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</si>
  <si>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</si>
  <si>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</si>
  <si>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</si>
  <si>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</si>
  <si>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</si>
  <si>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</si>
  <si>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</si>
  <si>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</si>
  <si>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</si>
  <si>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</si>
  <si>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</si>
  <si>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</si>
  <si>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</si>
  <si>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</si>
  <si>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</si>
  <si>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</si>
  <si>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</si>
  <si>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</si>
  <si>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</si>
  <si>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</si>
  <si>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</si>
  <si>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</si>
  <si>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</si>
  <si>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</si>
  <si>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</si>
  <si>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</si>
  <si>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</si>
  <si>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</si>
  <si>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</si>
  <si>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</si>
  <si>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</si>
  <si>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</si>
  <si>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</si>
  <si>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</si>
  <si>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</si>
  <si>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</si>
  <si>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</si>
  <si>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</si>
  <si>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</si>
  <si>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</si>
  <si>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</si>
  <si>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</si>
  <si>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</si>
  <si>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</si>
  <si>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</si>
  <si>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</si>
  <si>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</si>
  <si>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</si>
  <si>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</si>
  <si>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</si>
  <si>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</si>
  <si>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</si>
  <si>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</si>
  <si>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</si>
  <si>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</si>
  <si>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</si>
  <si>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</si>
  <si>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</si>
  <si>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</si>
  <si>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</si>
  <si>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</si>
  <si>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</si>
  <si>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</si>
  <si>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</si>
  <si>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</si>
  <si>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</si>
  <si>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</si>
  <si>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</si>
  <si>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</si>
  <si>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</si>
  <si>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</si>
  <si>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</si>
  <si>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</si>
  <si>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</si>
  <si>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</si>
  <si>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</si>
  <si>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</si>
  <si>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</si>
  <si>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</si>
  <si>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</si>
  <si>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</si>
  <si>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</si>
  <si>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</si>
  <si>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</si>
  <si>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</si>
  <si>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</si>
  <si>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</si>
  <si>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</si>
  <si>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00/00/0000</t>
  </si>
  <si>
    <t>No se genero</t>
  </si>
  <si>
    <t>Dirección de Administración y Finanzas</t>
  </si>
  <si>
    <t>MEXICANA</t>
  </si>
  <si>
    <t>Transferencia</t>
  </si>
  <si>
    <t>Estatales</t>
  </si>
  <si>
    <t>Dirección de Registro de Transporte Público</t>
  </si>
  <si>
    <t xml:space="preserve">JUAREZ </t>
  </si>
  <si>
    <t>JUEJ840416K83</t>
  </si>
  <si>
    <t>GUEC620709UW5</t>
  </si>
  <si>
    <t xml:space="preserve">MARIA DEL CARMEN </t>
  </si>
  <si>
    <t>ESTUPIÑAN</t>
  </si>
  <si>
    <t xml:space="preserve">RECOLECCION DE BASURA </t>
  </si>
  <si>
    <t>MATERIAL PARA MANTENIMIENTO MENOR</t>
  </si>
  <si>
    <t xml:space="preserve">GUEVARA </t>
  </si>
  <si>
    <t>THE HOME DEPOT DE MEXICO S. DE R L DE C.V.</t>
  </si>
  <si>
    <t>HDM001017AS1</t>
  </si>
  <si>
    <t>HEGJ911224GK2</t>
  </si>
  <si>
    <t>GACT780510PL3</t>
  </si>
  <si>
    <t xml:space="preserve">MARIA TERESA </t>
  </si>
  <si>
    <t xml:space="preserve"> JUAREZ </t>
  </si>
  <si>
    <t>ENRIQUEZ</t>
  </si>
  <si>
    <t>SUES SERVICIOS GRAFICOS S.A DE C.V.</t>
  </si>
  <si>
    <t>SAL1303061F8</t>
  </si>
  <si>
    <t>ODM950324V2A</t>
  </si>
  <si>
    <t xml:space="preserve">http://www.cegaipslp.org.mx/HV2019.nsf/nombre_de_la_vista/906E302D08A8FB638625839B0068C6CF/$File/DECRET~1.PDF </t>
  </si>
  <si>
    <t>http://www.cegaipslp.org.mx/HV2019.nsf/nombre_de_la_vista/8FE18D435D436A348625839B00690548/$File/JUSTIFICACION+DE+DATOS+NO+GENERADOS.pdf</t>
  </si>
  <si>
    <t>Sin notas al respecto</t>
  </si>
  <si>
    <t xml:space="preserve">Computadoras de escritorio (3) mini ATX, procesador AMD Rizen 3 </t>
  </si>
  <si>
    <t xml:space="preserve">JESUS ALBERTO </t>
  </si>
  <si>
    <t>HERNANDEZ</t>
  </si>
  <si>
    <t>GAMBOA</t>
  </si>
  <si>
    <t xml:space="preserve">KIT CARTUCHOS TONER COMPATIBLE </t>
  </si>
  <si>
    <t xml:space="preserve"> </t>
  </si>
  <si>
    <t>MATERIAL PARA USO EN VENTANILLA UNICA</t>
  </si>
  <si>
    <t>NEOCASA S.A DE C.V.</t>
  </si>
  <si>
    <t>NEO030603CB7</t>
  </si>
  <si>
    <t>ADQUISICION DE TONER PARA ABASTECER A LAS DIRECCIONES DE LA SCT</t>
  </si>
  <si>
    <t>JORGE GABRIEL</t>
  </si>
  <si>
    <t>00/00/0001</t>
  </si>
  <si>
    <t>RIOS</t>
  </si>
  <si>
    <t>TAPIA</t>
  </si>
  <si>
    <t>MARIO AMBERTO</t>
  </si>
  <si>
    <t>MATERIAL ELECTRICO PARA MANTENIMIENTO PARA EL EDIFICIO</t>
  </si>
  <si>
    <t>TARM9504303I0</t>
  </si>
  <si>
    <t>HERRAMIENTA MENOR PARA VENTANILLA UNICA</t>
  </si>
  <si>
    <t>CANDADOS Y CADENA PARA ASEGURAR LAS INSTALACIONES DE LA SCT.</t>
  </si>
  <si>
    <t>OSCAR CADENA S.A. DE C.V.</t>
  </si>
  <si>
    <t>OCA8730907TW6</t>
  </si>
  <si>
    <t>TONER PARA ABASTECER A LAS AREAS OPERATIVAS DE LA S.C.T.</t>
  </si>
  <si>
    <t>Dirección de Transporte Colectivo Metropolitano</t>
  </si>
  <si>
    <t>FORMATOS DE REVISTA VEHICULAR EN ORIGINAL Y UNA COPIA PAPEL AUTOCOPIANTE PARA LA REVISTA DE VEHICULOS AL SERVICIO DE TRANSPORTE PÚBLICO</t>
  </si>
  <si>
    <t>Dirección General de Comunicaciones y transportes</t>
  </si>
  <si>
    <t>SISTEMA ASPEL COI PARA REGISTROS CONTABLES DE LA S.C.T.</t>
  </si>
  <si>
    <t>SYCA CAMBOIA INNOVA Y CRECE S.A DE C.V.</t>
  </si>
  <si>
    <t>SCI140820ITA</t>
  </si>
  <si>
    <t>OFFICE DEPOT DE MEXICO, S.A DE C.V.</t>
  </si>
  <si>
    <t>PAPELERIA PARA USO EN AREAS OPERATIVAS DE LA S.C.T.</t>
  </si>
  <si>
    <t>JUEJ840416K84</t>
  </si>
  <si>
    <t>VIDEO PROMOCIONAL PARA EL PROYECTO RED METRO</t>
  </si>
  <si>
    <t>GALLEGOS</t>
  </si>
  <si>
    <t>CEPEDA</t>
  </si>
  <si>
    <t xml:space="preserve">SALA PARA EL AREA DE ESPERA DE AUDIENCIAS </t>
  </si>
  <si>
    <t>COPPEL, S.A DE C.V.</t>
  </si>
  <si>
    <t>COP920428Q20</t>
  </si>
  <si>
    <t>ESTROBOS PARA INSTALACION EN VEHICULOS OFICIALES DE INSPECCION  AL SERVICIO PÚBLICO DE TRANSPORTE</t>
  </si>
  <si>
    <t>LIDIA</t>
  </si>
  <si>
    <t>TORRES</t>
  </si>
  <si>
    <t>CHAVEZ</t>
  </si>
  <si>
    <t>TOCM7110138G6</t>
  </si>
  <si>
    <t>ESTROBOS PARA VEHICULOS OFICIALES DE INSPECCIÓN AL SERVICIO PÚBLICO DE TRANSPORTE</t>
  </si>
  <si>
    <t>VICTOR MANUEL</t>
  </si>
  <si>
    <t>SIMON</t>
  </si>
  <si>
    <t>RODRIGUEZ</t>
  </si>
  <si>
    <t>ENGOMADOS PARA LOS VEHICULOS DEL SERVICIO DE TRANSPORTE PUBLICO, QUE APRUEBEN LA REVISTA 2019</t>
  </si>
  <si>
    <t>SUES SERVICIOS GRAFICOS, S.A DE C.V.</t>
  </si>
  <si>
    <t>SSG000711SV8</t>
  </si>
  <si>
    <t>ENGOMADOS PARA LOS VEHICULOS DEL SERVICIO DE TRANSPORTE PUBLICO, QUE APRUEBEN LA REVISTA 2020</t>
  </si>
  <si>
    <t>http://www.cegaipslp.org.mx/HV2019Dos.nsf/nombre_de_la_vista/7169C18511068387862583F50059A0FF/$File/ORDEN+DE+COMPRA+34,612.36.pdf</t>
  </si>
  <si>
    <t>http://www.cegaipslp.org.mx/HV2019Dos.nsf/nombre_de_la_vista/03F4BB0D48DCE66D862583F50059B354/$File/ORDEN+DE+COMPRA+1,252.80.pdf</t>
  </si>
  <si>
    <t>http://www.cegaipslp.org.mx/HV2019Dos.nsf/nombre_de_la_vista/654574EC97EB3F2D862583F50059CEFA/$File/ORDEN+DE+COMPRA+28,653.60.pdf</t>
  </si>
  <si>
    <t>http://www.cegaipslp.org.mx/HV2019Dos.nsf/nombre_de_la_vista/5AB7F4AC7F7A71EA862583F50059DCC9/$File/ORDEN+DE+COMPRA+1,682.00.pdf</t>
  </si>
  <si>
    <t>http://www.cegaipslp.org.mx/HV2019Dos.nsf/nombre_de_la_vista/C794680E1C043487862583F5005A33BE/$File/ORDEN+DE+COMPRA+1,276.00+04+04.pdf</t>
  </si>
  <si>
    <t>http://www.cegaipslp.org.mx/HV2019Dos.nsf/nombre_de_la_vista/9776E2C631499B73862583F5005A56A4/$File/ORDEN+DE+COMPRA+2,920.43.pdf</t>
  </si>
  <si>
    <t>http://www.cegaipslp.org.mx/HV2019Dos.nsf/nombre_de_la_vista/D7C7E02318702923862583F5005A81DB/$File/ORDEN+DE+COMPRA+3,323.40.pdf</t>
  </si>
  <si>
    <t>http://www.cegaipslp.org.mx/HV2019Dos.nsf/nombre_de_la_vista/81D5C9009A43B163862583F5005A943D/$File/ORDEN+DE+COMPRA+23,068.51.pdf</t>
  </si>
  <si>
    <t>http://www.cegaipslp.org.mx/HV2019Dos.nsf/nombre_de_la_vista/2A27A95311C00AE4862583F5005AA66B/$File/ORDEN+DE+COMPRA+4,214.63.pdf</t>
  </si>
  <si>
    <t>http://www.cegaipslp.org.mx/HV2019Dos.nsf/nombre_de_la_vista/73AAF2FA7A3BB6E7862583F5005AB30C/$File/ORDEN+DE+COMPRA+1,113.60.pdf</t>
  </si>
  <si>
    <t>http://www.cegaipslp.org.mx/HV2019Dos.nsf/nombre_de_la_vista/D7A6B5E019DA3DEF862583F5005ACFB4/$File/ORDEN+DE+COMPRA+1,276.00+08+04.pdf</t>
  </si>
  <si>
    <t>http://www.cegaipslp.org.mx/HV2019Dos.nsf/nombre_de_la_vista/B7940418C09FB203862583F5005ADE37/$File/ORDEN+DE+COMPRA+1,044.00.pdf</t>
  </si>
  <si>
    <t>http://www.cegaipslp.org.mx/HV2019Dos.nsf/nombre_de_la_vista/2F831569B2B31A34862583F5005AF19E/$File/ORDEN+DE+COMPRA+5,800.pdf</t>
  </si>
  <si>
    <t>http://www.cegaipslp.org.mx/HV2019Dos.nsf/nombre_de_la_vista/A8B0B4E328259A91862583F5005AFE70/$File/ORDEN+DE+COMPRA+15,003.44.pdf</t>
  </si>
  <si>
    <t>http://www.cegaipslp.org.mx/HV2019Dos.nsf/nombre_de_la_vista/3784360D9433C2B5862583F5005B1EA6/$File/ORDEN+DE+COMPRA+1,965.00.pdf</t>
  </si>
  <si>
    <t>http://www.cegaipslp.org.mx/HV2019Dos.nsf/nombre_de_la_vista/293928DF76010A8B862583F5005B2F7B/$File/ORDEN+DE+COMPRA+1,687.80.pdf</t>
  </si>
  <si>
    <t>http://www.cegaipslp.org.mx/HV2019Dos.nsf/nombre_de_la_vista/B689808A712EB869862583F5005B3B79/$File/ORDEN+DE+COMPRA+1,914.00.pdf</t>
  </si>
  <si>
    <t>http://www.cegaipslp.org.mx/HV2019Dos.nsf/nombre_de_la_vista/DB9DE2CF96F0F089862583F5005B470F/$File/ORDEN+DE+COMPRA+1,322.40.pdf</t>
  </si>
  <si>
    <t>http://www.cegaipslp.org.mx/HV2019Dos.nsf/nombre_de_la_vista/539604E0BACBD441862583F5005B5470/$File/ORDEN+DE+COMPRA+13,920.pdf</t>
  </si>
  <si>
    <t>http://www.cegaipslp.org.mx/HV2019Dos.nsf/nombre_de_la_vista/5D1006D160EC23E2862583F5005B6046/$File/ORDEN+DE+COMPRA+1,276+TERESA.pdf</t>
  </si>
  <si>
    <t>http://www.cegaipslp.org.mx/HV2019Dos.nsf/nombre_de_la_vista/8F325876EA5D2CC4862583F5005B71A6/$File/ORDEN+DE+COMPRA+8,399.pdf</t>
  </si>
  <si>
    <t>http://www.cegaipslp.org.mx/HV2019Dos.nsf/nombre_de_la_vista/8CD566ED7BE05026862583F5005B7FC4/$File/ORDEN+DE+COMPRA+3,825.00.pdf</t>
  </si>
  <si>
    <t>http://www.cegaipslp.org.mx/HV2019Dos.nsf/nombre_de_la_vista/34214C1A00992B4A862583F5005B8F38/$File/ORDEN+DE+COMPRA+3,374.44.pdf</t>
  </si>
  <si>
    <t>http://www.cegaipslp.org.mx/HV2019Dos.nsf/nombre_de_la_vista/E09C95BC26AF1AB3862583F5005B9D56/$File/ORDEN+DE+COMPRA+49,300.00.pdf</t>
  </si>
  <si>
    <t>http://www.cegaipslp.org.mx/HV2019Dos.nsf/nombre_de_la_vista/D8DB4F5D8B21623A862583F5005BBDE9/$File/ORDEN+DE+COMPRA+59,160.00.pdf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</si>
</sst>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Fill="1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left"/>
    </xf>
    <xf numFmtId="0" fontId="4" fillId="0" borderId="0" xfId="0" applyFon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Fill="1" applyBorder="1" applyAlignment="1">
      <alignment horizontal="center"/>
    </xf>
    <xf numFmtId="14" fontId="0" fillId="0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0" borderId="0" xfId="1" applyFill="1" applyBorder="1" applyAlignment="1">
      <alignment horizontal="center"/>
    </xf>
    <xf numFmtId="0" fontId="0" fillId="0" borderId="0" xfId="0" applyBorder="1"/>
    <xf numFmtId="0" fontId="0" fillId="0" borderId="0" xfId="0" applyFill="1" applyBorder="1" applyAlignment="1">
      <alignment horizontal="left"/>
    </xf>
    <xf numFmtId="0" fontId="6" fillId="0" borderId="0" xfId="0" applyFont="1" applyBorder="1" applyAlignment="1">
      <alignment horizontal="center"/>
    </xf>
    <xf numFmtId="0" fontId="0" fillId="0" borderId="0" xfId="2" applyNumberFormat="1" applyFont="1" applyBorder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1" xfId="2" applyNumberFormat="1" applyFont="1" applyBorder="1" applyAlignment="1">
      <alignment horizontal="center"/>
    </xf>
    <xf numFmtId="0" fontId="0" fillId="0" borderId="0" xfId="0" applyNumberFormat="1" applyAlignment="1">
      <alignment horizontal="center"/>
    </xf>
    <xf numFmtId="0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 applyFill="1" applyAlignment="1">
      <alignment horizontal="center"/>
    </xf>
    <xf numFmtId="0" fontId="0" fillId="0" borderId="0" xfId="0" applyNumberFormat="1" applyBorder="1" applyAlignment="1">
      <alignment horizontal="center"/>
    </xf>
    <xf numFmtId="0" fontId="0" fillId="0" borderId="0" xfId="0" applyNumberFormat="1" applyFill="1" applyBorder="1" applyAlignment="1">
      <alignment horizont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JUSTIFICACION%20DE%20DATOS%20NO%20GENERADOS.pdf" TargetMode="External"/><Relationship Id="rId13" Type="http://schemas.openxmlformats.org/officeDocument/2006/relationships/hyperlink" Target="JUSTIFICACION%20DE%20DATOS%20NO%20GENERADOS.pdf" TargetMode="External"/><Relationship Id="rId18" Type="http://schemas.openxmlformats.org/officeDocument/2006/relationships/hyperlink" Target="JUSTIFICACION%20DE%20DATOS%20NO%20GENERADOS.pdf" TargetMode="External"/><Relationship Id="rId26" Type="http://schemas.openxmlformats.org/officeDocument/2006/relationships/hyperlink" Target="JUSTIFICACION%20DE%20DATOS%20NO%20GENERADOS.pdf" TargetMode="External"/><Relationship Id="rId3" Type="http://schemas.openxmlformats.org/officeDocument/2006/relationships/hyperlink" Target="JUSTIFICACION%20DE%20DATOS%20NO%20GENERADOS.pdf" TargetMode="External"/><Relationship Id="rId21" Type="http://schemas.openxmlformats.org/officeDocument/2006/relationships/hyperlink" Target="JUSTIFICACION%20DE%20DATOS%20NO%20GENERADOS.pdf" TargetMode="External"/><Relationship Id="rId7" Type="http://schemas.openxmlformats.org/officeDocument/2006/relationships/hyperlink" Target="JUSTIFICACION%20DE%20DATOS%20NO%20GENERADOS.pdf" TargetMode="External"/><Relationship Id="rId12" Type="http://schemas.openxmlformats.org/officeDocument/2006/relationships/hyperlink" Target="JUSTIFICACION%20DE%20DATOS%20NO%20GENERADOS.pdf" TargetMode="External"/><Relationship Id="rId17" Type="http://schemas.openxmlformats.org/officeDocument/2006/relationships/hyperlink" Target="JUSTIFICACION%20DE%20DATOS%20NO%20GENERADOS.pdf" TargetMode="External"/><Relationship Id="rId25" Type="http://schemas.openxmlformats.org/officeDocument/2006/relationships/hyperlink" Target="http://www.cegaipslp.org.mx/HV2019.nsf/nombre_de_la_vista/906E302D08A8FB638625839B0068C6CF/$File/DECRET~1.PDF" TargetMode="External"/><Relationship Id="rId2" Type="http://schemas.openxmlformats.org/officeDocument/2006/relationships/hyperlink" Target="JUSTIFICACION%20DE%20DATOS%20NO%20GENERADOS.pdf" TargetMode="External"/><Relationship Id="rId16" Type="http://schemas.openxmlformats.org/officeDocument/2006/relationships/hyperlink" Target="JUSTIFICACION%20DE%20DATOS%20NO%20GENERADOS.pdf" TargetMode="External"/><Relationship Id="rId20" Type="http://schemas.openxmlformats.org/officeDocument/2006/relationships/hyperlink" Target="JUSTIFICACION%20DE%20DATOS%20NO%20GENERADOS.pdf" TargetMode="External"/><Relationship Id="rId29" Type="http://schemas.openxmlformats.org/officeDocument/2006/relationships/hyperlink" Target="JUSTIFICACION%20DE%20DATOS%20NO%20GENERADOS.pdf" TargetMode="External"/><Relationship Id="rId1" Type="http://schemas.openxmlformats.org/officeDocument/2006/relationships/hyperlink" Target="JUSTIFICACION%20DE%20DATOS%20NO%20GENERADOS.pdf" TargetMode="External"/><Relationship Id="rId6" Type="http://schemas.openxmlformats.org/officeDocument/2006/relationships/hyperlink" Target="JUSTIFICACION%20DE%20DATOS%20NO%20GENERADOS.pdf" TargetMode="External"/><Relationship Id="rId11" Type="http://schemas.openxmlformats.org/officeDocument/2006/relationships/hyperlink" Target="JUSTIFICACION%20DE%20DATOS%20NO%20GENERADOS.pdf" TargetMode="External"/><Relationship Id="rId24" Type="http://schemas.openxmlformats.org/officeDocument/2006/relationships/hyperlink" Target="http://www.cegaipslp.org.mx/HV2019.nsf/nombre_de_la_vista/906E302D08A8FB638625839B0068C6CF/$File/DECRET~1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JUSTIFICACION%20DE%20DATOS%20NO%20GENERADOS.pdf" TargetMode="External"/><Relationship Id="rId15" Type="http://schemas.openxmlformats.org/officeDocument/2006/relationships/hyperlink" Target="JUSTIFICACION%20DE%20DATOS%20NO%20GENERADOS.pdf" TargetMode="External"/><Relationship Id="rId23" Type="http://schemas.openxmlformats.org/officeDocument/2006/relationships/hyperlink" Target="JUSTIFICACION%20DE%20DATOS%20NO%20GENERADOS.pdf" TargetMode="External"/><Relationship Id="rId28" Type="http://schemas.openxmlformats.org/officeDocument/2006/relationships/hyperlink" Target="JUSTIFICACION%20DE%20DATOS%20NO%20GENERADOS.pdf" TargetMode="External"/><Relationship Id="rId10" Type="http://schemas.openxmlformats.org/officeDocument/2006/relationships/hyperlink" Target="JUSTIFICACION%20DE%20DATOS%20NO%20GENERADOS.pdf" TargetMode="External"/><Relationship Id="rId19" Type="http://schemas.openxmlformats.org/officeDocument/2006/relationships/hyperlink" Target="JUSTIFICACION%20DE%20DATOS%20NO%20GENERADOS.pdf" TargetMode="External"/><Relationship Id="rId31" Type="http://schemas.openxmlformats.org/officeDocument/2006/relationships/hyperlink" Target="JUSTIFICACION%20DE%20DATOS%20NO%20GENERADOS.pdf" TargetMode="External"/><Relationship Id="rId4" Type="http://schemas.openxmlformats.org/officeDocument/2006/relationships/hyperlink" Target="JUSTIFICACION%20DE%20DATOS%20NO%20GENERADOS.pdf" TargetMode="External"/><Relationship Id="rId9" Type="http://schemas.openxmlformats.org/officeDocument/2006/relationships/hyperlink" Target="JUSTIFICACION%20DE%20DATOS%20NO%20GENERADOS.pdf" TargetMode="External"/><Relationship Id="rId14" Type="http://schemas.openxmlformats.org/officeDocument/2006/relationships/hyperlink" Target="JUSTIFICACION%20DE%20DATOS%20NO%20GENERADOS.pdf" TargetMode="External"/><Relationship Id="rId22" Type="http://schemas.openxmlformats.org/officeDocument/2006/relationships/hyperlink" Target="JUSTIFICACION%20DE%20DATOS%20NO%20GENERADOS.pdf" TargetMode="External"/><Relationship Id="rId27" Type="http://schemas.openxmlformats.org/officeDocument/2006/relationships/hyperlink" Target="JUSTIFICACION%20DE%20DATOS%20NO%20GENERADOS.pdf" TargetMode="External"/><Relationship Id="rId30" Type="http://schemas.openxmlformats.org/officeDocument/2006/relationships/hyperlink" Target="JUSTIFICACION%20DE%20DATOS%20NO%20GENERADOS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hyperlink" Target="JUSTIFICACION%20DE%20DATOS%20NO%20GENERADOS.pdf" TargetMode="External"/><Relationship Id="rId1" Type="http://schemas.openxmlformats.org/officeDocument/2006/relationships/hyperlink" Target="JUSTIFICACION%20DE%20DATOS%20NO%20GENER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2"/>
  <sheetViews>
    <sheetView tabSelected="1" topLeftCell="A2" zoomScaleNormal="100" workbookViewId="0">
      <selection activeCell="A4" sqref="A1:AT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customWidth="1"/>
    <col min="8" max="8" width="47" customWidth="1"/>
    <col min="9" max="9" width="34.42578125" style="18" bestFit="1" customWidth="1"/>
    <col min="10" max="10" width="76.2851562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style="18" bestFit="1" customWidth="1"/>
    <col min="16" max="16" width="18.85546875" bestFit="1" customWidth="1"/>
    <col min="17" max="17" width="44.140625" bestFit="1" customWidth="1"/>
    <col min="18" max="18" width="30.28515625" customWidth="1"/>
    <col min="19" max="19" width="16.5703125" customWidth="1"/>
    <col min="20" max="20" width="36.7109375" style="18" bestFit="1" customWidth="1"/>
    <col min="21" max="21" width="69.7109375" style="35" bestFit="1" customWidth="1"/>
    <col min="22" max="22" width="22.85546875" customWidth="1"/>
    <col min="23" max="23" width="23.28515625" customWidth="1"/>
    <col min="24" max="24" width="14.42578125" customWidth="1"/>
    <col min="25" max="25" width="35.28515625" customWidth="1"/>
    <col min="26" max="26" width="13.5703125" customWidth="1"/>
    <col min="27" max="27" width="17.140625" customWidth="1"/>
    <col min="28" max="28" width="85" customWidth="1"/>
    <col min="29" max="29" width="74.5703125" customWidth="1"/>
    <col min="30" max="30" width="66.2851562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s="18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s="18" t="s">
        <v>7</v>
      </c>
      <c r="P4" t="s">
        <v>10</v>
      </c>
      <c r="Q4" t="s">
        <v>10</v>
      </c>
      <c r="R4" t="s">
        <v>7</v>
      </c>
      <c r="S4" t="s">
        <v>8</v>
      </c>
      <c r="T4" s="18" t="s">
        <v>13</v>
      </c>
      <c r="U4" s="35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s="18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18" t="s">
        <v>30</v>
      </c>
      <c r="P5" t="s">
        <v>31</v>
      </c>
      <c r="Q5" t="s">
        <v>32</v>
      </c>
      <c r="R5" t="s">
        <v>33</v>
      </c>
      <c r="S5" t="s">
        <v>34</v>
      </c>
      <c r="T5" s="18" t="s">
        <v>35</v>
      </c>
      <c r="U5" s="3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36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30.75" customHeight="1" x14ac:dyDescent="0.25">
      <c r="A8" s="14">
        <v>2019</v>
      </c>
      <c r="B8" s="6">
        <v>43556</v>
      </c>
      <c r="C8" s="6">
        <v>43585</v>
      </c>
      <c r="D8" s="5" t="s">
        <v>109</v>
      </c>
      <c r="E8" s="5" t="s">
        <v>113</v>
      </c>
      <c r="F8" s="5">
        <v>2216</v>
      </c>
      <c r="G8" s="7" t="s">
        <v>176</v>
      </c>
      <c r="H8" s="7" t="s">
        <v>176</v>
      </c>
      <c r="I8" s="5" t="s">
        <v>179</v>
      </c>
      <c r="J8" s="5">
        <v>1</v>
      </c>
      <c r="K8" s="5" t="s">
        <v>180</v>
      </c>
      <c r="L8" s="5" t="s">
        <v>181</v>
      </c>
      <c r="M8" s="5" t="s">
        <v>182</v>
      </c>
      <c r="N8" s="5" t="s">
        <v>150</v>
      </c>
      <c r="O8" s="5" t="s">
        <v>168</v>
      </c>
      <c r="P8" s="5" t="s">
        <v>153</v>
      </c>
      <c r="Q8" s="5" t="s">
        <v>153</v>
      </c>
      <c r="R8" s="5" t="s">
        <v>150</v>
      </c>
      <c r="S8" s="5" t="s">
        <v>151</v>
      </c>
      <c r="T8" s="5">
        <v>29838.240000000002</v>
      </c>
      <c r="U8" s="37">
        <v>34612.36</v>
      </c>
      <c r="V8" s="5">
        <v>0</v>
      </c>
      <c r="W8" s="5">
        <v>0</v>
      </c>
      <c r="X8" s="5" t="s">
        <v>154</v>
      </c>
      <c r="Y8" s="5" t="s">
        <v>150</v>
      </c>
      <c r="Z8" s="5" t="s">
        <v>155</v>
      </c>
      <c r="AA8" s="5" t="s">
        <v>150</v>
      </c>
      <c r="AB8" s="5" t="s">
        <v>150</v>
      </c>
      <c r="AC8" s="5" t="s">
        <v>151</v>
      </c>
      <c r="AD8" s="5" t="s">
        <v>151</v>
      </c>
      <c r="AE8" s="7" t="s">
        <v>229</v>
      </c>
      <c r="AF8" s="7" t="s">
        <v>177</v>
      </c>
      <c r="AG8" s="5" t="s">
        <v>156</v>
      </c>
      <c r="AH8" s="5" t="s">
        <v>156</v>
      </c>
      <c r="AI8" s="5">
        <v>1</v>
      </c>
      <c r="AJ8" s="5" t="s">
        <v>117</v>
      </c>
      <c r="AK8" s="5" t="s">
        <v>117</v>
      </c>
      <c r="AL8" s="5" t="s">
        <v>150</v>
      </c>
      <c r="AM8" s="7" t="s">
        <v>177</v>
      </c>
      <c r="AN8" s="7" t="s">
        <v>177</v>
      </c>
      <c r="AO8" s="7" t="s">
        <v>177</v>
      </c>
      <c r="AP8" s="7" t="s">
        <v>177</v>
      </c>
      <c r="AQ8" s="5" t="s">
        <v>153</v>
      </c>
      <c r="AR8" s="6">
        <v>43585</v>
      </c>
      <c r="AS8" s="6">
        <v>43585</v>
      </c>
      <c r="AT8" s="13" t="s">
        <v>178</v>
      </c>
    </row>
    <row r="9" spans="1:46" s="12" customFormat="1" x14ac:dyDescent="0.25">
      <c r="A9" s="14">
        <v>2019</v>
      </c>
      <c r="B9" s="6">
        <v>43556</v>
      </c>
      <c r="C9" s="6">
        <v>43585</v>
      </c>
      <c r="D9" s="5" t="s">
        <v>109</v>
      </c>
      <c r="E9" s="5" t="s">
        <v>113</v>
      </c>
      <c r="F9" s="5">
        <v>2217</v>
      </c>
      <c r="G9" s="7" t="s">
        <v>176</v>
      </c>
      <c r="H9" s="7" t="s">
        <v>176</v>
      </c>
      <c r="I9" s="5" t="s">
        <v>183</v>
      </c>
      <c r="J9" s="5">
        <v>2</v>
      </c>
      <c r="K9" s="5" t="s">
        <v>180</v>
      </c>
      <c r="L9" s="5" t="s">
        <v>181</v>
      </c>
      <c r="M9" s="5" t="s">
        <v>182</v>
      </c>
      <c r="N9" s="5" t="s">
        <v>150</v>
      </c>
      <c r="O9" s="5" t="s">
        <v>168</v>
      </c>
      <c r="P9" s="5" t="s">
        <v>153</v>
      </c>
      <c r="Q9" s="5" t="s">
        <v>153</v>
      </c>
      <c r="R9" s="5" t="s">
        <v>150</v>
      </c>
      <c r="S9" s="5" t="s">
        <v>151</v>
      </c>
      <c r="T9" s="5">
        <v>1080</v>
      </c>
      <c r="U9" s="37">
        <v>1252.8</v>
      </c>
      <c r="V9" s="5">
        <v>0</v>
      </c>
      <c r="W9" s="5">
        <v>0</v>
      </c>
      <c r="X9" s="5" t="s">
        <v>154</v>
      </c>
      <c r="Y9" s="5" t="s">
        <v>150</v>
      </c>
      <c r="Z9" s="5" t="s">
        <v>155</v>
      </c>
      <c r="AA9" s="5" t="s">
        <v>150</v>
      </c>
      <c r="AB9" s="5" t="s">
        <v>150</v>
      </c>
      <c r="AC9" s="5" t="s">
        <v>151</v>
      </c>
      <c r="AD9" s="5" t="s">
        <v>151</v>
      </c>
      <c r="AE9" s="7" t="s">
        <v>230</v>
      </c>
      <c r="AF9" s="7" t="s">
        <v>177</v>
      </c>
      <c r="AG9" s="5" t="s">
        <v>156</v>
      </c>
      <c r="AH9" s="5" t="s">
        <v>156</v>
      </c>
      <c r="AI9" s="5">
        <v>2</v>
      </c>
      <c r="AJ9" s="5" t="s">
        <v>117</v>
      </c>
      <c r="AK9" s="5" t="s">
        <v>117</v>
      </c>
      <c r="AL9" s="5" t="s">
        <v>150</v>
      </c>
      <c r="AM9" s="7" t="s">
        <v>177</v>
      </c>
      <c r="AN9" s="7" t="s">
        <v>177</v>
      </c>
      <c r="AO9" s="7" t="s">
        <v>177</v>
      </c>
      <c r="AP9" s="7" t="s">
        <v>177</v>
      </c>
      <c r="AQ9" s="5" t="s">
        <v>153</v>
      </c>
      <c r="AR9" s="6">
        <v>43585</v>
      </c>
      <c r="AS9" s="6">
        <v>43585</v>
      </c>
      <c r="AT9" s="13" t="s">
        <v>178</v>
      </c>
    </row>
    <row r="10" spans="1:46" x14ac:dyDescent="0.25">
      <c r="A10" s="14">
        <v>2019</v>
      </c>
      <c r="B10" s="6">
        <v>43556</v>
      </c>
      <c r="C10" s="6">
        <v>43585</v>
      </c>
      <c r="D10" s="5" t="s">
        <v>109</v>
      </c>
      <c r="E10" s="5" t="s">
        <v>113</v>
      </c>
      <c r="F10" s="18">
        <v>2224</v>
      </c>
      <c r="G10" s="7" t="s">
        <v>176</v>
      </c>
      <c r="H10" s="7" t="s">
        <v>176</v>
      </c>
      <c r="I10" s="19" t="s">
        <v>185</v>
      </c>
      <c r="J10" s="18">
        <v>3</v>
      </c>
      <c r="K10" s="5" t="s">
        <v>186</v>
      </c>
      <c r="L10" s="5" t="s">
        <v>150</v>
      </c>
      <c r="M10" s="5" t="s">
        <v>150</v>
      </c>
      <c r="N10" s="5" t="s">
        <v>186</v>
      </c>
      <c r="O10" s="5" t="s">
        <v>187</v>
      </c>
      <c r="P10" s="19" t="s">
        <v>157</v>
      </c>
      <c r="Q10" s="19" t="s">
        <v>157</v>
      </c>
      <c r="R10" s="5" t="s">
        <v>150</v>
      </c>
      <c r="S10" s="5" t="s">
        <v>151</v>
      </c>
      <c r="T10" s="18">
        <v>24701.379999999997</v>
      </c>
      <c r="U10" s="35">
        <v>28653.600799999997</v>
      </c>
      <c r="V10" s="5">
        <v>0</v>
      </c>
      <c r="W10" s="5">
        <v>0</v>
      </c>
      <c r="X10" s="5" t="s">
        <v>154</v>
      </c>
      <c r="Y10" s="5" t="s">
        <v>150</v>
      </c>
      <c r="Z10" s="5" t="s">
        <v>155</v>
      </c>
      <c r="AA10" s="5" t="s">
        <v>150</v>
      </c>
      <c r="AB10" s="5" t="s">
        <v>150</v>
      </c>
      <c r="AC10" s="5" t="s">
        <v>151</v>
      </c>
      <c r="AD10" s="5" t="s">
        <v>151</v>
      </c>
      <c r="AE10" s="7" t="s">
        <v>231</v>
      </c>
      <c r="AF10" s="7" t="s">
        <v>177</v>
      </c>
      <c r="AG10" s="5" t="s">
        <v>156</v>
      </c>
      <c r="AH10" s="5" t="s">
        <v>156</v>
      </c>
      <c r="AI10" s="18">
        <v>3</v>
      </c>
      <c r="AJ10" s="5" t="s">
        <v>117</v>
      </c>
      <c r="AK10" s="5" t="s">
        <v>117</v>
      </c>
      <c r="AL10" s="5" t="s">
        <v>150</v>
      </c>
      <c r="AM10" s="7" t="s">
        <v>177</v>
      </c>
      <c r="AN10" s="7" t="s">
        <v>177</v>
      </c>
      <c r="AO10" s="7" t="s">
        <v>177</v>
      </c>
      <c r="AP10" s="7" t="s">
        <v>177</v>
      </c>
      <c r="AQ10" s="5" t="s">
        <v>153</v>
      </c>
      <c r="AR10" s="6">
        <v>43585</v>
      </c>
      <c r="AS10" s="6">
        <v>43585</v>
      </c>
      <c r="AT10" s="13" t="s">
        <v>178</v>
      </c>
    </row>
    <row r="11" spans="1:46" s="29" customFormat="1" x14ac:dyDescent="0.25">
      <c r="A11" s="25">
        <v>2019</v>
      </c>
      <c r="B11" s="26">
        <v>43556</v>
      </c>
      <c r="C11" s="26">
        <v>43585</v>
      </c>
      <c r="D11" s="19" t="s">
        <v>109</v>
      </c>
      <c r="E11" s="19" t="s">
        <v>113</v>
      </c>
      <c r="F11" s="27">
        <v>2227</v>
      </c>
      <c r="G11" s="28" t="s">
        <v>176</v>
      </c>
      <c r="H11" s="28" t="s">
        <v>176</v>
      </c>
      <c r="I11" s="19" t="s">
        <v>188</v>
      </c>
      <c r="J11" s="27">
        <v>4</v>
      </c>
      <c r="K11" s="31" t="s">
        <v>189</v>
      </c>
      <c r="L11" s="27" t="s">
        <v>171</v>
      </c>
      <c r="M11" s="19" t="s">
        <v>172</v>
      </c>
      <c r="N11" s="19" t="s">
        <v>150</v>
      </c>
      <c r="O11" s="19" t="s">
        <v>159</v>
      </c>
      <c r="P11" s="5" t="s">
        <v>153</v>
      </c>
      <c r="Q11" s="5" t="s">
        <v>153</v>
      </c>
      <c r="R11" s="5" t="s">
        <v>150</v>
      </c>
      <c r="S11" s="5" t="s">
        <v>190</v>
      </c>
      <c r="T11" s="27">
        <v>1450</v>
      </c>
      <c r="U11" s="38">
        <v>1682</v>
      </c>
      <c r="V11" s="19">
        <v>0</v>
      </c>
      <c r="W11" s="19">
        <v>0</v>
      </c>
      <c r="X11" s="19" t="s">
        <v>154</v>
      </c>
      <c r="Y11" s="19" t="s">
        <v>150</v>
      </c>
      <c r="Z11" s="19" t="s">
        <v>155</v>
      </c>
      <c r="AA11" s="19" t="s">
        <v>150</v>
      </c>
      <c r="AB11" s="19" t="s">
        <v>150</v>
      </c>
      <c r="AC11" s="19" t="s">
        <v>151</v>
      </c>
      <c r="AD11" s="19" t="s">
        <v>151</v>
      </c>
      <c r="AE11" s="28" t="s">
        <v>232</v>
      </c>
      <c r="AF11" s="28" t="s">
        <v>177</v>
      </c>
      <c r="AG11" s="19" t="s">
        <v>156</v>
      </c>
      <c r="AH11" s="19" t="s">
        <v>156</v>
      </c>
      <c r="AI11" s="27">
        <v>4</v>
      </c>
      <c r="AJ11" s="19" t="s">
        <v>117</v>
      </c>
      <c r="AK11" s="19" t="s">
        <v>117</v>
      </c>
      <c r="AL11" s="19" t="s">
        <v>150</v>
      </c>
      <c r="AM11" s="28" t="s">
        <v>177</v>
      </c>
      <c r="AN11" s="28" t="s">
        <v>177</v>
      </c>
      <c r="AO11" s="28" t="s">
        <v>177</v>
      </c>
      <c r="AP11" s="28" t="s">
        <v>177</v>
      </c>
      <c r="AQ11" s="19" t="s">
        <v>153</v>
      </c>
      <c r="AR11" s="26">
        <v>43585</v>
      </c>
      <c r="AS11" s="26">
        <v>43585</v>
      </c>
      <c r="AT11" s="30" t="s">
        <v>178</v>
      </c>
    </row>
    <row r="12" spans="1:46" s="21" customFormat="1" x14ac:dyDescent="0.25">
      <c r="A12" s="14">
        <v>2019</v>
      </c>
      <c r="B12" s="6">
        <v>43556</v>
      </c>
      <c r="C12" s="6">
        <v>43585</v>
      </c>
      <c r="D12" s="5" t="s">
        <v>109</v>
      </c>
      <c r="E12" s="5" t="s">
        <v>113</v>
      </c>
      <c r="F12" s="18">
        <v>2232</v>
      </c>
      <c r="G12" s="7" t="s">
        <v>176</v>
      </c>
      <c r="H12" s="7" t="s">
        <v>176</v>
      </c>
      <c r="I12" s="19" t="s">
        <v>188</v>
      </c>
      <c r="J12" s="18">
        <v>5</v>
      </c>
      <c r="K12" s="5" t="s">
        <v>189</v>
      </c>
      <c r="L12" s="5" t="s">
        <v>158</v>
      </c>
      <c r="M12" s="5" t="s">
        <v>172</v>
      </c>
      <c r="N12" s="5" t="s">
        <v>150</v>
      </c>
      <c r="O12" s="5" t="s">
        <v>159</v>
      </c>
      <c r="P12" s="5" t="s">
        <v>153</v>
      </c>
      <c r="Q12" s="5" t="s">
        <v>153</v>
      </c>
      <c r="R12" s="5" t="s">
        <v>150</v>
      </c>
      <c r="S12" s="5" t="s">
        <v>151</v>
      </c>
      <c r="T12" s="32">
        <v>1100</v>
      </c>
      <c r="U12" s="39">
        <v>1276</v>
      </c>
      <c r="V12" s="5">
        <v>0</v>
      </c>
      <c r="W12" s="5">
        <v>0</v>
      </c>
      <c r="X12" s="5" t="s">
        <v>154</v>
      </c>
      <c r="Y12" s="5" t="s">
        <v>150</v>
      </c>
      <c r="Z12" s="5" t="s">
        <v>155</v>
      </c>
      <c r="AA12" s="5" t="s">
        <v>150</v>
      </c>
      <c r="AB12" s="5" t="s">
        <v>150</v>
      </c>
      <c r="AC12" s="5" t="s">
        <v>151</v>
      </c>
      <c r="AD12" s="5" t="s">
        <v>151</v>
      </c>
      <c r="AE12" s="7" t="s">
        <v>233</v>
      </c>
      <c r="AF12" s="7" t="s">
        <v>177</v>
      </c>
      <c r="AG12" s="5" t="s">
        <v>156</v>
      </c>
      <c r="AH12" s="5" t="s">
        <v>156</v>
      </c>
      <c r="AI12" s="18">
        <v>5</v>
      </c>
      <c r="AJ12" s="5" t="s">
        <v>117</v>
      </c>
      <c r="AK12" s="5" t="s">
        <v>117</v>
      </c>
      <c r="AL12" s="5" t="s">
        <v>150</v>
      </c>
      <c r="AM12" s="7" t="s">
        <v>177</v>
      </c>
      <c r="AN12" s="7" t="s">
        <v>177</v>
      </c>
      <c r="AO12" s="7" t="s">
        <v>177</v>
      </c>
      <c r="AP12" s="7" t="s">
        <v>177</v>
      </c>
      <c r="AQ12" s="5" t="s">
        <v>153</v>
      </c>
      <c r="AR12" s="6">
        <v>43585</v>
      </c>
      <c r="AS12" s="6">
        <v>43585</v>
      </c>
      <c r="AT12" s="13" t="s">
        <v>178</v>
      </c>
    </row>
    <row r="13" spans="1:46" s="21" customFormat="1" x14ac:dyDescent="0.25">
      <c r="A13" s="14">
        <v>2019</v>
      </c>
      <c r="B13" s="6">
        <v>43556</v>
      </c>
      <c r="C13" s="6">
        <v>43585</v>
      </c>
      <c r="D13" s="5" t="s">
        <v>109</v>
      </c>
      <c r="E13" s="5" t="s">
        <v>113</v>
      </c>
      <c r="F13" s="18">
        <v>2239</v>
      </c>
      <c r="G13" s="7" t="s">
        <v>176</v>
      </c>
      <c r="H13" s="7" t="s">
        <v>176</v>
      </c>
      <c r="I13" s="19" t="s">
        <v>164</v>
      </c>
      <c r="J13" s="18">
        <v>6</v>
      </c>
      <c r="K13" s="5" t="s">
        <v>150</v>
      </c>
      <c r="L13" s="5" t="s">
        <v>150</v>
      </c>
      <c r="M13" s="5" t="s">
        <v>150</v>
      </c>
      <c r="N13" s="5" t="s">
        <v>166</v>
      </c>
      <c r="O13" s="18" t="s">
        <v>167</v>
      </c>
      <c r="P13" s="5" t="s">
        <v>153</v>
      </c>
      <c r="Q13" s="5" t="s">
        <v>153</v>
      </c>
      <c r="R13" s="5" t="s">
        <v>150</v>
      </c>
      <c r="S13" s="5" t="s">
        <v>151</v>
      </c>
      <c r="T13" s="18">
        <v>2517.61</v>
      </c>
      <c r="U13" s="35">
        <v>2920.4276</v>
      </c>
      <c r="V13" s="5">
        <v>0</v>
      </c>
      <c r="W13" s="5">
        <v>0</v>
      </c>
      <c r="X13" s="5" t="s">
        <v>154</v>
      </c>
      <c r="Y13" s="5" t="s">
        <v>150</v>
      </c>
      <c r="Z13" s="5" t="s">
        <v>155</v>
      </c>
      <c r="AA13" s="5" t="s">
        <v>150</v>
      </c>
      <c r="AB13" s="5" t="s">
        <v>150</v>
      </c>
      <c r="AC13" s="5" t="s">
        <v>151</v>
      </c>
      <c r="AD13" s="5" t="s">
        <v>151</v>
      </c>
      <c r="AE13" s="7" t="s">
        <v>234</v>
      </c>
      <c r="AF13" s="7" t="s">
        <v>177</v>
      </c>
      <c r="AG13" s="5" t="s">
        <v>156</v>
      </c>
      <c r="AH13" s="5" t="s">
        <v>156</v>
      </c>
      <c r="AI13" s="18">
        <v>6</v>
      </c>
      <c r="AJ13" s="5" t="s">
        <v>117</v>
      </c>
      <c r="AK13" s="5" t="s">
        <v>117</v>
      </c>
      <c r="AL13" s="5" t="s">
        <v>150</v>
      </c>
      <c r="AM13" s="7" t="s">
        <v>177</v>
      </c>
      <c r="AN13" s="7" t="s">
        <v>177</v>
      </c>
      <c r="AO13" s="7" t="s">
        <v>177</v>
      </c>
      <c r="AP13" s="7" t="s">
        <v>177</v>
      </c>
      <c r="AQ13" s="5" t="s">
        <v>153</v>
      </c>
      <c r="AR13" s="6">
        <v>43585</v>
      </c>
      <c r="AS13" s="6">
        <v>43585</v>
      </c>
      <c r="AT13" s="13" t="s">
        <v>178</v>
      </c>
    </row>
    <row r="14" spans="1:46" s="21" customFormat="1" x14ac:dyDescent="0.25">
      <c r="A14" s="14">
        <v>2019</v>
      </c>
      <c r="B14" s="6">
        <v>43556</v>
      </c>
      <c r="C14" s="6">
        <v>43585</v>
      </c>
      <c r="D14" s="5" t="s">
        <v>109</v>
      </c>
      <c r="E14" s="5" t="s">
        <v>113</v>
      </c>
      <c r="F14" s="18">
        <v>2240</v>
      </c>
      <c r="G14" s="7" t="s">
        <v>176</v>
      </c>
      <c r="H14" s="7" t="s">
        <v>176</v>
      </c>
      <c r="I14" s="19" t="s">
        <v>194</v>
      </c>
      <c r="J14" s="18">
        <v>7</v>
      </c>
      <c r="K14" s="5" t="s">
        <v>193</v>
      </c>
      <c r="L14" s="5" t="s">
        <v>192</v>
      </c>
      <c r="M14" s="5" t="s">
        <v>191</v>
      </c>
      <c r="N14" s="5" t="s">
        <v>150</v>
      </c>
      <c r="O14" s="5" t="s">
        <v>195</v>
      </c>
      <c r="P14" s="5" t="s">
        <v>153</v>
      </c>
      <c r="Q14" s="5" t="s">
        <v>153</v>
      </c>
      <c r="R14" s="5" t="s">
        <v>150</v>
      </c>
      <c r="S14" s="5" t="s">
        <v>151</v>
      </c>
      <c r="T14" s="18">
        <v>2865</v>
      </c>
      <c r="U14" s="35">
        <v>3323.4</v>
      </c>
      <c r="V14" s="5">
        <v>0</v>
      </c>
      <c r="W14" s="5">
        <v>0</v>
      </c>
      <c r="X14" s="5" t="s">
        <v>154</v>
      </c>
      <c r="Y14" s="5" t="s">
        <v>150</v>
      </c>
      <c r="Z14" s="5" t="s">
        <v>155</v>
      </c>
      <c r="AA14" s="5" t="s">
        <v>150</v>
      </c>
      <c r="AB14" s="5" t="s">
        <v>150</v>
      </c>
      <c r="AC14" s="5" t="s">
        <v>151</v>
      </c>
      <c r="AD14" s="5" t="s">
        <v>151</v>
      </c>
      <c r="AE14" s="7" t="s">
        <v>235</v>
      </c>
      <c r="AF14" s="7" t="s">
        <v>177</v>
      </c>
      <c r="AG14" s="5" t="s">
        <v>156</v>
      </c>
      <c r="AH14" s="5" t="s">
        <v>156</v>
      </c>
      <c r="AI14" s="18">
        <v>7</v>
      </c>
      <c r="AJ14" s="5" t="s">
        <v>117</v>
      </c>
      <c r="AK14" s="5" t="s">
        <v>117</v>
      </c>
      <c r="AL14" s="5" t="s">
        <v>150</v>
      </c>
      <c r="AM14" s="7" t="s">
        <v>177</v>
      </c>
      <c r="AN14" s="7" t="s">
        <v>177</v>
      </c>
      <c r="AO14" s="7" t="s">
        <v>177</v>
      </c>
      <c r="AP14" s="7" t="s">
        <v>177</v>
      </c>
      <c r="AQ14" s="5" t="s">
        <v>153</v>
      </c>
      <c r="AR14" s="6">
        <v>43585</v>
      </c>
      <c r="AS14" s="6">
        <v>43585</v>
      </c>
      <c r="AT14" s="13" t="s">
        <v>178</v>
      </c>
    </row>
    <row r="15" spans="1:46" s="21" customFormat="1" x14ac:dyDescent="0.25">
      <c r="A15" s="14">
        <v>2019</v>
      </c>
      <c r="B15" s="6">
        <v>43556</v>
      </c>
      <c r="C15" s="6">
        <v>43585</v>
      </c>
      <c r="D15" s="5" t="s">
        <v>109</v>
      </c>
      <c r="E15" s="5" t="s">
        <v>113</v>
      </c>
      <c r="F15" s="18">
        <v>2226</v>
      </c>
      <c r="G15" s="7" t="s">
        <v>176</v>
      </c>
      <c r="H15" s="7" t="s">
        <v>176</v>
      </c>
      <c r="I15" s="19" t="s">
        <v>196</v>
      </c>
      <c r="J15" s="18">
        <v>8</v>
      </c>
      <c r="K15" s="5" t="s">
        <v>186</v>
      </c>
      <c r="L15" s="5" t="s">
        <v>150</v>
      </c>
      <c r="M15" s="5" t="s">
        <v>150</v>
      </c>
      <c r="N15" s="5" t="s">
        <v>150</v>
      </c>
      <c r="O15" s="5" t="s">
        <v>187</v>
      </c>
      <c r="P15" s="5" t="s">
        <v>153</v>
      </c>
      <c r="Q15" s="5" t="s">
        <v>153</v>
      </c>
      <c r="R15" s="5" t="s">
        <v>150</v>
      </c>
      <c r="S15" s="5" t="s">
        <v>151</v>
      </c>
      <c r="T15" s="18">
        <v>19886.64</v>
      </c>
      <c r="U15" s="35">
        <v>23068.511999999999</v>
      </c>
      <c r="V15" s="5">
        <v>0</v>
      </c>
      <c r="W15" s="5">
        <v>0</v>
      </c>
      <c r="X15" s="5" t="s">
        <v>154</v>
      </c>
      <c r="Y15" s="5" t="s">
        <v>150</v>
      </c>
      <c r="Z15" s="5" t="s">
        <v>155</v>
      </c>
      <c r="AA15" s="5" t="s">
        <v>150</v>
      </c>
      <c r="AB15" s="5" t="s">
        <v>150</v>
      </c>
      <c r="AC15" s="5" t="s">
        <v>151</v>
      </c>
      <c r="AD15" s="5" t="s">
        <v>151</v>
      </c>
      <c r="AE15" s="7" t="s">
        <v>236</v>
      </c>
      <c r="AF15" s="7" t="s">
        <v>177</v>
      </c>
      <c r="AG15" s="5" t="s">
        <v>156</v>
      </c>
      <c r="AH15" s="5" t="s">
        <v>156</v>
      </c>
      <c r="AI15" s="18">
        <v>8</v>
      </c>
      <c r="AJ15" s="5" t="s">
        <v>117</v>
      </c>
      <c r="AK15" s="5" t="s">
        <v>117</v>
      </c>
      <c r="AL15" s="5" t="s">
        <v>150</v>
      </c>
      <c r="AM15" s="7" t="s">
        <v>177</v>
      </c>
      <c r="AN15" s="7" t="s">
        <v>177</v>
      </c>
      <c r="AO15" s="7" t="s">
        <v>177</v>
      </c>
      <c r="AP15" s="7" t="s">
        <v>177</v>
      </c>
      <c r="AQ15" s="5" t="s">
        <v>153</v>
      </c>
      <c r="AR15" s="6">
        <v>43585</v>
      </c>
      <c r="AS15" s="6">
        <v>43585</v>
      </c>
      <c r="AT15" s="13" t="s">
        <v>178</v>
      </c>
    </row>
    <row r="16" spans="1:46" s="21" customFormat="1" x14ac:dyDescent="0.25">
      <c r="A16" s="14">
        <v>2019</v>
      </c>
      <c r="B16" s="6">
        <v>43556</v>
      </c>
      <c r="C16" s="6">
        <v>43585</v>
      </c>
      <c r="D16" s="5" t="s">
        <v>109</v>
      </c>
      <c r="E16" s="5" t="s">
        <v>113</v>
      </c>
      <c r="F16" s="18">
        <v>2280</v>
      </c>
      <c r="G16" s="7" t="s">
        <v>176</v>
      </c>
      <c r="H16" s="7" t="s">
        <v>176</v>
      </c>
      <c r="I16" s="19" t="s">
        <v>197</v>
      </c>
      <c r="J16" s="18">
        <v>9</v>
      </c>
      <c r="K16" s="5" t="s">
        <v>150</v>
      </c>
      <c r="L16" s="5" t="s">
        <v>150</v>
      </c>
      <c r="M16" s="5" t="s">
        <v>150</v>
      </c>
      <c r="N16" s="5" t="s">
        <v>198</v>
      </c>
      <c r="O16" s="5" t="s">
        <v>199</v>
      </c>
      <c r="P16" s="19" t="s">
        <v>201</v>
      </c>
      <c r="Q16" s="19" t="s">
        <v>201</v>
      </c>
      <c r="R16" s="5" t="s">
        <v>150</v>
      </c>
      <c r="S16" s="5" t="s">
        <v>151</v>
      </c>
      <c r="T16" s="18">
        <v>3633.3</v>
      </c>
      <c r="U16" s="35">
        <v>4214.63</v>
      </c>
      <c r="V16" s="5">
        <v>0</v>
      </c>
      <c r="W16" s="5">
        <v>0</v>
      </c>
      <c r="X16" s="5" t="s">
        <v>154</v>
      </c>
      <c r="Y16" s="5" t="s">
        <v>150</v>
      </c>
      <c r="Z16" s="5" t="s">
        <v>155</v>
      </c>
      <c r="AA16" s="5" t="s">
        <v>150</v>
      </c>
      <c r="AB16" s="5" t="s">
        <v>150</v>
      </c>
      <c r="AC16" s="5" t="s">
        <v>151</v>
      </c>
      <c r="AD16" s="5" t="s">
        <v>151</v>
      </c>
      <c r="AE16" s="7" t="s">
        <v>237</v>
      </c>
      <c r="AF16" s="7" t="s">
        <v>177</v>
      </c>
      <c r="AG16" s="5" t="s">
        <v>156</v>
      </c>
      <c r="AH16" s="5" t="s">
        <v>156</v>
      </c>
      <c r="AI16" s="18">
        <v>9</v>
      </c>
      <c r="AJ16" s="5" t="s">
        <v>117</v>
      </c>
      <c r="AK16" s="5" t="s">
        <v>117</v>
      </c>
      <c r="AL16" s="5" t="s">
        <v>150</v>
      </c>
      <c r="AM16" s="7" t="s">
        <v>177</v>
      </c>
      <c r="AN16" s="7" t="s">
        <v>177</v>
      </c>
      <c r="AO16" s="7" t="s">
        <v>177</v>
      </c>
      <c r="AP16" s="7" t="s">
        <v>177</v>
      </c>
      <c r="AQ16" s="5" t="s">
        <v>153</v>
      </c>
      <c r="AR16" s="6">
        <v>43585</v>
      </c>
      <c r="AS16" s="6">
        <v>43585</v>
      </c>
      <c r="AT16" s="13" t="s">
        <v>178</v>
      </c>
    </row>
    <row r="17" spans="1:46" s="21" customFormat="1" x14ac:dyDescent="0.25">
      <c r="A17" s="14">
        <v>2019</v>
      </c>
      <c r="B17" s="6">
        <v>43556</v>
      </c>
      <c r="C17" s="6">
        <v>43585</v>
      </c>
      <c r="D17" s="5" t="s">
        <v>109</v>
      </c>
      <c r="E17" s="5" t="s">
        <v>113</v>
      </c>
      <c r="F17" s="18">
        <v>2286</v>
      </c>
      <c r="G17" s="7" t="s">
        <v>176</v>
      </c>
      <c r="H17" s="7" t="s">
        <v>176</v>
      </c>
      <c r="I17" s="19" t="s">
        <v>200</v>
      </c>
      <c r="J17" s="18">
        <v>10</v>
      </c>
      <c r="K17" s="5" t="s">
        <v>189</v>
      </c>
      <c r="L17" s="5" t="s">
        <v>158</v>
      </c>
      <c r="M17" s="5" t="s">
        <v>172</v>
      </c>
      <c r="N17" s="5" t="s">
        <v>150</v>
      </c>
      <c r="O17" s="5" t="s">
        <v>159</v>
      </c>
      <c r="P17" s="19" t="s">
        <v>153</v>
      </c>
      <c r="Q17" s="19" t="s">
        <v>153</v>
      </c>
      <c r="R17" s="5" t="s">
        <v>150</v>
      </c>
      <c r="S17" s="5" t="s">
        <v>151</v>
      </c>
      <c r="T17" s="18">
        <v>960</v>
      </c>
      <c r="U17" s="35">
        <v>1113.5999999999999</v>
      </c>
      <c r="V17" s="5">
        <v>0</v>
      </c>
      <c r="W17" s="5">
        <v>0</v>
      </c>
      <c r="X17" s="5" t="s">
        <v>154</v>
      </c>
      <c r="Y17" s="5" t="s">
        <v>150</v>
      </c>
      <c r="Z17" s="5" t="s">
        <v>155</v>
      </c>
      <c r="AA17" s="5" t="s">
        <v>150</v>
      </c>
      <c r="AB17" s="5" t="s">
        <v>150</v>
      </c>
      <c r="AC17" s="5" t="s">
        <v>151</v>
      </c>
      <c r="AD17" s="5" t="s">
        <v>151</v>
      </c>
      <c r="AE17" s="7" t="s">
        <v>238</v>
      </c>
      <c r="AF17" s="7" t="s">
        <v>177</v>
      </c>
      <c r="AG17" s="5" t="s">
        <v>156</v>
      </c>
      <c r="AH17" s="5" t="s">
        <v>156</v>
      </c>
      <c r="AI17" s="18">
        <v>10</v>
      </c>
      <c r="AJ17" s="5" t="s">
        <v>117</v>
      </c>
      <c r="AK17" s="5" t="s">
        <v>117</v>
      </c>
      <c r="AL17" s="5" t="s">
        <v>150</v>
      </c>
      <c r="AM17" s="7" t="s">
        <v>177</v>
      </c>
      <c r="AN17" s="7" t="s">
        <v>177</v>
      </c>
      <c r="AO17" s="7" t="s">
        <v>177</v>
      </c>
      <c r="AP17" s="7" t="s">
        <v>177</v>
      </c>
      <c r="AQ17" s="5" t="s">
        <v>153</v>
      </c>
      <c r="AR17" s="6">
        <v>43585</v>
      </c>
      <c r="AS17" s="6">
        <v>43585</v>
      </c>
      <c r="AT17" s="13" t="s">
        <v>178</v>
      </c>
    </row>
    <row r="18" spans="1:46" s="21" customFormat="1" x14ac:dyDescent="0.25">
      <c r="A18" s="14">
        <v>2019</v>
      </c>
      <c r="B18" s="6">
        <v>43556</v>
      </c>
      <c r="C18" s="6">
        <v>43585</v>
      </c>
      <c r="D18" s="5" t="s">
        <v>109</v>
      </c>
      <c r="E18" s="5" t="s">
        <v>113</v>
      </c>
      <c r="F18" s="18">
        <v>2287</v>
      </c>
      <c r="G18" s="7" t="s">
        <v>176</v>
      </c>
      <c r="H18" s="7" t="s">
        <v>176</v>
      </c>
      <c r="I18" s="19" t="s">
        <v>200</v>
      </c>
      <c r="J18" s="18">
        <v>11</v>
      </c>
      <c r="K18" s="5" t="s">
        <v>189</v>
      </c>
      <c r="L18" s="5" t="s">
        <v>158</v>
      </c>
      <c r="M18" s="5" t="s">
        <v>172</v>
      </c>
      <c r="N18" s="5" t="s">
        <v>150</v>
      </c>
      <c r="O18" s="5" t="s">
        <v>159</v>
      </c>
      <c r="P18" s="19" t="s">
        <v>153</v>
      </c>
      <c r="Q18" s="19" t="s">
        <v>153</v>
      </c>
      <c r="R18" s="5" t="s">
        <v>150</v>
      </c>
      <c r="S18" s="5" t="s">
        <v>151</v>
      </c>
      <c r="T18" s="18">
        <v>1100</v>
      </c>
      <c r="U18" s="35">
        <v>1276</v>
      </c>
      <c r="V18" s="5">
        <v>0</v>
      </c>
      <c r="W18" s="5">
        <v>0</v>
      </c>
      <c r="X18" s="5" t="s">
        <v>154</v>
      </c>
      <c r="Y18" s="5" t="s">
        <v>150</v>
      </c>
      <c r="Z18" s="5" t="s">
        <v>155</v>
      </c>
      <c r="AA18" s="5" t="s">
        <v>150</v>
      </c>
      <c r="AB18" s="5" t="s">
        <v>150</v>
      </c>
      <c r="AC18" s="5" t="s">
        <v>151</v>
      </c>
      <c r="AD18" s="5" t="s">
        <v>151</v>
      </c>
      <c r="AE18" s="7" t="s">
        <v>239</v>
      </c>
      <c r="AF18" s="7" t="s">
        <v>177</v>
      </c>
      <c r="AG18" s="5" t="s">
        <v>156</v>
      </c>
      <c r="AH18" s="5" t="s">
        <v>156</v>
      </c>
      <c r="AI18" s="18">
        <v>11</v>
      </c>
      <c r="AJ18" s="5" t="s">
        <v>117</v>
      </c>
      <c r="AK18" s="5" t="s">
        <v>117</v>
      </c>
      <c r="AL18" s="5" t="s">
        <v>150</v>
      </c>
      <c r="AM18" s="7" t="s">
        <v>177</v>
      </c>
      <c r="AN18" s="7" t="s">
        <v>177</v>
      </c>
      <c r="AO18" s="7" t="s">
        <v>177</v>
      </c>
      <c r="AP18" s="7" t="s">
        <v>177</v>
      </c>
      <c r="AQ18" s="5" t="s">
        <v>153</v>
      </c>
      <c r="AR18" s="6">
        <v>43585</v>
      </c>
      <c r="AS18" s="6">
        <v>43585</v>
      </c>
      <c r="AT18" s="13" t="s">
        <v>178</v>
      </c>
    </row>
    <row r="19" spans="1:46" x14ac:dyDescent="0.25">
      <c r="A19" s="14">
        <v>2019</v>
      </c>
      <c r="B19" s="6">
        <v>43556</v>
      </c>
      <c r="C19" s="6">
        <v>43585</v>
      </c>
      <c r="D19" s="5" t="s">
        <v>109</v>
      </c>
      <c r="E19" s="5" t="s">
        <v>113</v>
      </c>
      <c r="F19" s="18">
        <v>2288</v>
      </c>
      <c r="G19" s="7" t="s">
        <v>176</v>
      </c>
      <c r="H19" s="7" t="s">
        <v>176</v>
      </c>
      <c r="I19" s="19" t="s">
        <v>200</v>
      </c>
      <c r="J19" s="18">
        <v>12</v>
      </c>
      <c r="K19" s="5" t="s">
        <v>189</v>
      </c>
      <c r="L19" s="5" t="s">
        <v>158</v>
      </c>
      <c r="M19" s="5" t="s">
        <v>172</v>
      </c>
      <c r="N19" s="5" t="s">
        <v>150</v>
      </c>
      <c r="O19" s="5" t="s">
        <v>159</v>
      </c>
      <c r="P19" s="19" t="s">
        <v>153</v>
      </c>
      <c r="Q19" s="19" t="s">
        <v>153</v>
      </c>
      <c r="R19" s="5" t="s">
        <v>150</v>
      </c>
      <c r="S19" s="5" t="s">
        <v>151</v>
      </c>
      <c r="T19" s="18">
        <v>900</v>
      </c>
      <c r="U19" s="35">
        <v>1044</v>
      </c>
      <c r="V19" s="5">
        <v>0</v>
      </c>
      <c r="W19" s="5">
        <v>0</v>
      </c>
      <c r="X19" s="5" t="s">
        <v>154</v>
      </c>
      <c r="Y19" s="5" t="s">
        <v>150</v>
      </c>
      <c r="Z19" s="5" t="s">
        <v>155</v>
      </c>
      <c r="AA19" s="5" t="s">
        <v>150</v>
      </c>
      <c r="AB19" s="5" t="s">
        <v>150</v>
      </c>
      <c r="AC19" s="5" t="s">
        <v>151</v>
      </c>
      <c r="AD19" s="5" t="s">
        <v>151</v>
      </c>
      <c r="AE19" s="7" t="s">
        <v>240</v>
      </c>
      <c r="AF19" s="7" t="s">
        <v>177</v>
      </c>
      <c r="AG19" s="5" t="s">
        <v>156</v>
      </c>
      <c r="AH19" s="5" t="s">
        <v>156</v>
      </c>
      <c r="AI19" s="18">
        <v>12</v>
      </c>
      <c r="AJ19" s="5" t="s">
        <v>117</v>
      </c>
      <c r="AK19" s="5" t="s">
        <v>117</v>
      </c>
      <c r="AL19" s="5" t="s">
        <v>150</v>
      </c>
      <c r="AM19" s="7" t="s">
        <v>177</v>
      </c>
      <c r="AN19" s="7" t="s">
        <v>177</v>
      </c>
      <c r="AO19" s="7" t="s">
        <v>177</v>
      </c>
      <c r="AP19" s="7" t="s">
        <v>177</v>
      </c>
      <c r="AQ19" s="5" t="s">
        <v>153</v>
      </c>
      <c r="AR19" s="6">
        <v>43585</v>
      </c>
      <c r="AS19" s="6">
        <v>43585</v>
      </c>
      <c r="AT19" s="13" t="s">
        <v>178</v>
      </c>
    </row>
    <row r="20" spans="1:46" x14ac:dyDescent="0.25">
      <c r="A20" s="14">
        <v>2019</v>
      </c>
      <c r="B20" s="6">
        <v>43556</v>
      </c>
      <c r="C20" s="6">
        <v>43585</v>
      </c>
      <c r="D20" s="5" t="s">
        <v>109</v>
      </c>
      <c r="E20" s="5" t="s">
        <v>113</v>
      </c>
      <c r="F20" s="18">
        <v>2307</v>
      </c>
      <c r="G20" s="7" t="s">
        <v>176</v>
      </c>
      <c r="H20" s="7" t="s">
        <v>176</v>
      </c>
      <c r="I20" s="18" t="s">
        <v>202</v>
      </c>
      <c r="K20" s="5" t="s">
        <v>150</v>
      </c>
      <c r="L20" s="5" t="s">
        <v>150</v>
      </c>
      <c r="M20" s="5" t="s">
        <v>150</v>
      </c>
      <c r="N20" s="21" t="s">
        <v>173</v>
      </c>
      <c r="O20" s="18" t="s">
        <v>184</v>
      </c>
      <c r="P20" s="33" t="s">
        <v>203</v>
      </c>
      <c r="Q20" s="33" t="s">
        <v>203</v>
      </c>
      <c r="R20" s="5" t="s">
        <v>150</v>
      </c>
      <c r="S20" s="5" t="s">
        <v>151</v>
      </c>
      <c r="T20" s="18">
        <v>5000</v>
      </c>
      <c r="U20" s="35">
        <v>5800</v>
      </c>
      <c r="V20" s="5">
        <v>0</v>
      </c>
      <c r="W20" s="5">
        <v>0</v>
      </c>
      <c r="X20" s="5" t="s">
        <v>154</v>
      </c>
      <c r="Y20" s="5" t="s">
        <v>150</v>
      </c>
      <c r="Z20" s="5" t="s">
        <v>155</v>
      </c>
      <c r="AA20" s="5" t="s">
        <v>150</v>
      </c>
      <c r="AB20" s="5" t="s">
        <v>150</v>
      </c>
      <c r="AC20" s="5" t="s">
        <v>151</v>
      </c>
      <c r="AD20" s="5" t="s">
        <v>151</v>
      </c>
      <c r="AE20" s="7" t="s">
        <v>241</v>
      </c>
      <c r="AF20" s="7" t="s">
        <v>177</v>
      </c>
      <c r="AG20" s="5" t="s">
        <v>156</v>
      </c>
      <c r="AH20" s="5" t="s">
        <v>156</v>
      </c>
      <c r="AI20" s="18">
        <v>13</v>
      </c>
      <c r="AJ20" s="5" t="s">
        <v>117</v>
      </c>
      <c r="AK20" s="5" t="s">
        <v>117</v>
      </c>
      <c r="AL20" s="5" t="s">
        <v>150</v>
      </c>
      <c r="AM20" s="7" t="s">
        <v>177</v>
      </c>
      <c r="AN20" s="7" t="s">
        <v>177</v>
      </c>
      <c r="AO20" s="7" t="s">
        <v>177</v>
      </c>
      <c r="AP20" s="7" t="s">
        <v>177</v>
      </c>
      <c r="AQ20" s="5" t="s">
        <v>153</v>
      </c>
      <c r="AR20" s="6">
        <v>43585</v>
      </c>
      <c r="AS20" s="6">
        <v>43585</v>
      </c>
      <c r="AT20" s="13" t="s">
        <v>178</v>
      </c>
    </row>
    <row r="21" spans="1:46" x14ac:dyDescent="0.25">
      <c r="A21" s="14">
        <v>2019</v>
      </c>
      <c r="B21" s="6">
        <v>43556</v>
      </c>
      <c r="C21" s="6">
        <v>43585</v>
      </c>
      <c r="D21" s="5" t="s">
        <v>109</v>
      </c>
      <c r="E21" s="5" t="s">
        <v>113</v>
      </c>
      <c r="F21" s="18">
        <v>2316</v>
      </c>
      <c r="G21" s="7" t="s">
        <v>176</v>
      </c>
      <c r="H21" s="7" t="s">
        <v>176</v>
      </c>
      <c r="I21" s="18" t="s">
        <v>204</v>
      </c>
      <c r="K21" s="5" t="s">
        <v>150</v>
      </c>
      <c r="L21" s="5" t="s">
        <v>150</v>
      </c>
      <c r="M21" s="5" t="s">
        <v>150</v>
      </c>
      <c r="N21" s="21" t="s">
        <v>205</v>
      </c>
      <c r="O21" s="18" t="s">
        <v>206</v>
      </c>
      <c r="P21" s="19" t="s">
        <v>153</v>
      </c>
      <c r="Q21" s="19" t="s">
        <v>153</v>
      </c>
      <c r="R21" s="5" t="s">
        <v>150</v>
      </c>
      <c r="S21" s="5" t="s">
        <v>151</v>
      </c>
      <c r="T21" s="27">
        <v>12934</v>
      </c>
      <c r="U21" s="32">
        <v>15003.44</v>
      </c>
      <c r="V21" s="5">
        <v>0</v>
      </c>
      <c r="W21" s="5">
        <v>0</v>
      </c>
      <c r="X21" s="5" t="s">
        <v>154</v>
      </c>
      <c r="Y21" s="5" t="s">
        <v>150</v>
      </c>
      <c r="Z21" s="5" t="s">
        <v>155</v>
      </c>
      <c r="AA21" s="5" t="s">
        <v>150</v>
      </c>
      <c r="AB21" s="5" t="s">
        <v>150</v>
      </c>
      <c r="AC21" s="5" t="s">
        <v>151</v>
      </c>
      <c r="AD21" s="5" t="s">
        <v>151</v>
      </c>
      <c r="AE21" s="7" t="s">
        <v>242</v>
      </c>
      <c r="AF21" s="7" t="s">
        <v>177</v>
      </c>
      <c r="AG21" s="5" t="s">
        <v>156</v>
      </c>
      <c r="AH21" s="5" t="s">
        <v>156</v>
      </c>
      <c r="AI21" s="18">
        <v>14</v>
      </c>
      <c r="AJ21" s="5" t="s">
        <v>117</v>
      </c>
      <c r="AK21" s="5" t="s">
        <v>117</v>
      </c>
      <c r="AL21" s="5" t="s">
        <v>150</v>
      </c>
      <c r="AM21" s="7" t="s">
        <v>177</v>
      </c>
      <c r="AN21" s="7" t="s">
        <v>177</v>
      </c>
      <c r="AO21" s="7" t="s">
        <v>177</v>
      </c>
      <c r="AP21" s="7" t="s">
        <v>177</v>
      </c>
      <c r="AQ21" s="5" t="s">
        <v>153</v>
      </c>
      <c r="AR21" s="6">
        <v>43585</v>
      </c>
      <c r="AS21" s="6">
        <v>43585</v>
      </c>
      <c r="AT21" s="13" t="s">
        <v>178</v>
      </c>
    </row>
    <row r="22" spans="1:46" x14ac:dyDescent="0.25">
      <c r="A22" s="14">
        <v>2019</v>
      </c>
      <c r="B22" s="6">
        <v>43556</v>
      </c>
      <c r="C22" s="6">
        <v>43585</v>
      </c>
      <c r="D22" s="5" t="s">
        <v>109</v>
      </c>
      <c r="E22" s="5" t="s">
        <v>113</v>
      </c>
      <c r="F22" s="18">
        <v>2317</v>
      </c>
      <c r="G22" s="7" t="s">
        <v>176</v>
      </c>
      <c r="H22" s="7" t="s">
        <v>176</v>
      </c>
      <c r="I22" s="18" t="s">
        <v>208</v>
      </c>
      <c r="K22" s="5" t="s">
        <v>150</v>
      </c>
      <c r="L22" s="5" t="s">
        <v>150</v>
      </c>
      <c r="M22" s="5" t="s">
        <v>150</v>
      </c>
      <c r="N22" s="21" t="s">
        <v>207</v>
      </c>
      <c r="O22" s="18" t="s">
        <v>175</v>
      </c>
      <c r="P22" s="19" t="s">
        <v>153</v>
      </c>
      <c r="Q22" s="19" t="s">
        <v>153</v>
      </c>
      <c r="R22" s="5" t="s">
        <v>150</v>
      </c>
      <c r="S22" s="5" t="s">
        <v>151</v>
      </c>
      <c r="T22" s="27">
        <v>1693.9657</v>
      </c>
      <c r="U22" s="38">
        <v>1965</v>
      </c>
      <c r="V22" s="5">
        <v>0</v>
      </c>
      <c r="W22" s="5">
        <v>0</v>
      </c>
      <c r="X22" s="5" t="s">
        <v>154</v>
      </c>
      <c r="Y22" s="5" t="s">
        <v>150</v>
      </c>
      <c r="Z22" s="5" t="s">
        <v>155</v>
      </c>
      <c r="AA22" s="5" t="s">
        <v>150</v>
      </c>
      <c r="AB22" s="5" t="s">
        <v>150</v>
      </c>
      <c r="AC22" s="5" t="s">
        <v>151</v>
      </c>
      <c r="AD22" s="5" t="s">
        <v>151</v>
      </c>
      <c r="AE22" s="7" t="s">
        <v>243</v>
      </c>
      <c r="AF22" s="7" t="s">
        <v>177</v>
      </c>
      <c r="AG22" s="5" t="s">
        <v>156</v>
      </c>
      <c r="AH22" s="5" t="s">
        <v>156</v>
      </c>
      <c r="AI22" s="18">
        <v>15</v>
      </c>
      <c r="AJ22" s="5" t="s">
        <v>117</v>
      </c>
      <c r="AK22" s="5" t="s">
        <v>117</v>
      </c>
      <c r="AL22" s="5" t="s">
        <v>150</v>
      </c>
      <c r="AM22" s="7" t="s">
        <v>177</v>
      </c>
      <c r="AN22" s="7" t="s">
        <v>177</v>
      </c>
      <c r="AO22" s="7" t="s">
        <v>177</v>
      </c>
      <c r="AP22" s="7" t="s">
        <v>177</v>
      </c>
      <c r="AQ22" s="5" t="s">
        <v>153</v>
      </c>
      <c r="AR22" s="6">
        <v>43585</v>
      </c>
      <c r="AS22" s="6">
        <v>43585</v>
      </c>
      <c r="AT22" s="13" t="s">
        <v>178</v>
      </c>
    </row>
    <row r="23" spans="1:46" x14ac:dyDescent="0.25">
      <c r="A23" s="14">
        <v>2019</v>
      </c>
      <c r="B23" s="6">
        <v>43556</v>
      </c>
      <c r="C23" s="6">
        <v>43585</v>
      </c>
      <c r="D23" s="5" t="s">
        <v>109</v>
      </c>
      <c r="E23" s="5" t="s">
        <v>113</v>
      </c>
      <c r="F23" s="18">
        <v>2318</v>
      </c>
      <c r="G23" s="7" t="s">
        <v>176</v>
      </c>
      <c r="H23" s="7" t="s">
        <v>176</v>
      </c>
      <c r="I23" s="18" t="s">
        <v>200</v>
      </c>
      <c r="K23" s="5" t="s">
        <v>189</v>
      </c>
      <c r="L23" s="5" t="s">
        <v>158</v>
      </c>
      <c r="M23" s="5" t="s">
        <v>172</v>
      </c>
      <c r="N23" s="5" t="s">
        <v>150</v>
      </c>
      <c r="O23" s="18" t="s">
        <v>159</v>
      </c>
      <c r="P23" s="19" t="s">
        <v>153</v>
      </c>
      <c r="Q23" s="19" t="s">
        <v>153</v>
      </c>
      <c r="R23" s="5" t="s">
        <v>150</v>
      </c>
      <c r="S23" s="5" t="s">
        <v>151</v>
      </c>
      <c r="T23" s="27">
        <v>1455</v>
      </c>
      <c r="U23" s="38">
        <v>1687.8</v>
      </c>
      <c r="V23" s="5">
        <v>0</v>
      </c>
      <c r="W23" s="5">
        <v>0</v>
      </c>
      <c r="X23" s="5" t="s">
        <v>154</v>
      </c>
      <c r="Y23" s="5" t="s">
        <v>150</v>
      </c>
      <c r="Z23" s="5" t="s">
        <v>155</v>
      </c>
      <c r="AA23" s="5" t="s">
        <v>150</v>
      </c>
      <c r="AB23" s="5" t="s">
        <v>150</v>
      </c>
      <c r="AC23" s="5" t="s">
        <v>151</v>
      </c>
      <c r="AD23" s="5" t="s">
        <v>151</v>
      </c>
      <c r="AE23" s="7" t="s">
        <v>244</v>
      </c>
      <c r="AF23" s="7" t="s">
        <v>177</v>
      </c>
      <c r="AG23" s="5" t="s">
        <v>156</v>
      </c>
      <c r="AH23" s="5" t="s">
        <v>156</v>
      </c>
      <c r="AI23" s="18">
        <v>16</v>
      </c>
      <c r="AJ23" s="5" t="s">
        <v>117</v>
      </c>
      <c r="AK23" s="5" t="s">
        <v>117</v>
      </c>
      <c r="AL23" s="5" t="s">
        <v>150</v>
      </c>
      <c r="AM23" s="7" t="s">
        <v>177</v>
      </c>
      <c r="AN23" s="7" t="s">
        <v>177</v>
      </c>
      <c r="AO23" s="7" t="s">
        <v>177</v>
      </c>
      <c r="AP23" s="7" t="s">
        <v>177</v>
      </c>
      <c r="AQ23" s="5" t="s">
        <v>153</v>
      </c>
      <c r="AR23" s="6">
        <v>43585</v>
      </c>
      <c r="AS23" s="6">
        <v>43585</v>
      </c>
      <c r="AT23" s="13" t="s">
        <v>178</v>
      </c>
    </row>
    <row r="24" spans="1:46" x14ac:dyDescent="0.25">
      <c r="A24" s="14">
        <v>2019</v>
      </c>
      <c r="B24" s="6">
        <v>43556</v>
      </c>
      <c r="C24" s="6">
        <v>43585</v>
      </c>
      <c r="D24" s="5" t="s">
        <v>109</v>
      </c>
      <c r="E24" s="5" t="s">
        <v>113</v>
      </c>
      <c r="F24" s="18">
        <v>2320</v>
      </c>
      <c r="G24" s="7" t="s">
        <v>176</v>
      </c>
      <c r="H24" s="7" t="s">
        <v>176</v>
      </c>
      <c r="I24" s="18" t="s">
        <v>200</v>
      </c>
      <c r="K24" s="5" t="s">
        <v>189</v>
      </c>
      <c r="L24" s="5" t="s">
        <v>158</v>
      </c>
      <c r="M24" s="5" t="s">
        <v>172</v>
      </c>
      <c r="N24" s="5" t="s">
        <v>150</v>
      </c>
      <c r="O24" s="18" t="s">
        <v>159</v>
      </c>
      <c r="P24" s="19" t="s">
        <v>153</v>
      </c>
      <c r="Q24" s="19" t="s">
        <v>153</v>
      </c>
      <c r="R24" s="5" t="s">
        <v>150</v>
      </c>
      <c r="S24" s="5" t="s">
        <v>151</v>
      </c>
      <c r="T24" s="32">
        <v>1650</v>
      </c>
      <c r="U24" s="38">
        <v>1914</v>
      </c>
      <c r="V24" s="5">
        <v>0</v>
      </c>
      <c r="W24" s="5">
        <v>0</v>
      </c>
      <c r="X24" s="5" t="s">
        <v>154</v>
      </c>
      <c r="Y24" s="5" t="s">
        <v>150</v>
      </c>
      <c r="Z24" s="5" t="s">
        <v>155</v>
      </c>
      <c r="AA24" s="5" t="s">
        <v>150</v>
      </c>
      <c r="AB24" s="5" t="s">
        <v>150</v>
      </c>
      <c r="AC24" s="5" t="s">
        <v>151</v>
      </c>
      <c r="AD24" s="5" t="s">
        <v>151</v>
      </c>
      <c r="AE24" s="7" t="s">
        <v>245</v>
      </c>
      <c r="AF24" s="7" t="s">
        <v>177</v>
      </c>
      <c r="AG24" s="5" t="s">
        <v>156</v>
      </c>
      <c r="AH24" s="5" t="s">
        <v>156</v>
      </c>
      <c r="AI24" s="18">
        <v>17</v>
      </c>
      <c r="AJ24" s="5" t="s">
        <v>117</v>
      </c>
      <c r="AK24" s="5" t="s">
        <v>117</v>
      </c>
      <c r="AL24" s="5" t="s">
        <v>150</v>
      </c>
      <c r="AM24" s="7" t="s">
        <v>177</v>
      </c>
      <c r="AN24" s="7" t="s">
        <v>177</v>
      </c>
      <c r="AO24" s="7" t="s">
        <v>177</v>
      </c>
      <c r="AP24" s="7" t="s">
        <v>177</v>
      </c>
      <c r="AQ24" s="5" t="s">
        <v>153</v>
      </c>
      <c r="AR24" s="6">
        <v>43585</v>
      </c>
      <c r="AS24" s="6">
        <v>43585</v>
      </c>
      <c r="AT24" s="13" t="s">
        <v>178</v>
      </c>
    </row>
    <row r="25" spans="1:46" x14ac:dyDescent="0.25">
      <c r="A25" s="14">
        <v>2019</v>
      </c>
      <c r="B25" s="6">
        <v>43556</v>
      </c>
      <c r="C25" s="6">
        <v>43585</v>
      </c>
      <c r="D25" s="5" t="s">
        <v>109</v>
      </c>
      <c r="E25" s="5" t="s">
        <v>113</v>
      </c>
      <c r="F25" s="18">
        <v>2321</v>
      </c>
      <c r="G25" s="7" t="s">
        <v>176</v>
      </c>
      <c r="H25" s="7" t="s">
        <v>176</v>
      </c>
      <c r="I25" s="18" t="s">
        <v>200</v>
      </c>
      <c r="J25" s="21"/>
      <c r="K25" s="5" t="s">
        <v>189</v>
      </c>
      <c r="L25" s="5" t="s">
        <v>158</v>
      </c>
      <c r="M25" s="5" t="s">
        <v>172</v>
      </c>
      <c r="N25" s="5" t="s">
        <v>150</v>
      </c>
      <c r="O25" s="18" t="s">
        <v>209</v>
      </c>
      <c r="P25" s="19" t="s">
        <v>153</v>
      </c>
      <c r="Q25" s="19" t="s">
        <v>153</v>
      </c>
      <c r="R25" s="5" t="s">
        <v>150</v>
      </c>
      <c r="S25" s="5" t="s">
        <v>151</v>
      </c>
      <c r="T25" s="18">
        <v>1140</v>
      </c>
      <c r="U25" s="35">
        <v>1322.4</v>
      </c>
      <c r="V25" s="5">
        <v>0</v>
      </c>
      <c r="W25" s="5">
        <v>0</v>
      </c>
      <c r="X25" s="5" t="s">
        <v>154</v>
      </c>
      <c r="Y25" s="5" t="s">
        <v>150</v>
      </c>
      <c r="Z25" s="5" t="s">
        <v>155</v>
      </c>
      <c r="AA25" s="5" t="s">
        <v>150</v>
      </c>
      <c r="AB25" s="5" t="s">
        <v>150</v>
      </c>
      <c r="AC25" s="5" t="s">
        <v>151</v>
      </c>
      <c r="AD25" s="5" t="s">
        <v>151</v>
      </c>
      <c r="AE25" s="7" t="s">
        <v>246</v>
      </c>
      <c r="AF25" s="7" t="s">
        <v>177</v>
      </c>
      <c r="AG25" s="5" t="s">
        <v>156</v>
      </c>
      <c r="AH25" s="5" t="s">
        <v>156</v>
      </c>
      <c r="AI25" s="18">
        <v>18</v>
      </c>
      <c r="AJ25" s="5" t="s">
        <v>117</v>
      </c>
      <c r="AK25" s="5" t="s">
        <v>117</v>
      </c>
      <c r="AL25" s="5" t="s">
        <v>150</v>
      </c>
      <c r="AM25" s="7" t="s">
        <v>177</v>
      </c>
      <c r="AN25" s="7" t="s">
        <v>177</v>
      </c>
      <c r="AO25" s="7" t="s">
        <v>177</v>
      </c>
      <c r="AP25" s="7" t="s">
        <v>177</v>
      </c>
      <c r="AQ25" s="5" t="s">
        <v>153</v>
      </c>
      <c r="AR25" s="6">
        <v>43585</v>
      </c>
      <c r="AS25" s="6">
        <v>43585</v>
      </c>
      <c r="AT25" s="13" t="s">
        <v>178</v>
      </c>
    </row>
    <row r="26" spans="1:46" x14ac:dyDescent="0.25">
      <c r="A26" s="14">
        <v>2019</v>
      </c>
      <c r="B26" s="6">
        <v>43556</v>
      </c>
      <c r="C26" s="6">
        <v>43585</v>
      </c>
      <c r="D26" s="5" t="s">
        <v>109</v>
      </c>
      <c r="E26" s="5" t="s">
        <v>113</v>
      </c>
      <c r="F26" s="18">
        <v>2226</v>
      </c>
      <c r="G26" s="7" t="s">
        <v>176</v>
      </c>
      <c r="H26" s="7" t="s">
        <v>176</v>
      </c>
      <c r="I26" s="18" t="s">
        <v>210</v>
      </c>
      <c r="K26" s="5" t="s">
        <v>170</v>
      </c>
      <c r="L26" s="5" t="s">
        <v>211</v>
      </c>
      <c r="M26" s="5" t="s">
        <v>212</v>
      </c>
      <c r="N26" s="5" t="s">
        <v>150</v>
      </c>
      <c r="O26" s="18" t="s">
        <v>169</v>
      </c>
      <c r="P26" s="19" t="s">
        <v>153</v>
      </c>
      <c r="Q26" s="19" t="s">
        <v>153</v>
      </c>
      <c r="R26" s="5" t="s">
        <v>150</v>
      </c>
      <c r="S26" s="5" t="s">
        <v>151</v>
      </c>
      <c r="T26" s="18">
        <v>12000</v>
      </c>
      <c r="U26" s="35">
        <v>13920</v>
      </c>
      <c r="V26" s="5">
        <v>0</v>
      </c>
      <c r="W26" s="5">
        <v>0</v>
      </c>
      <c r="X26" s="5" t="s">
        <v>154</v>
      </c>
      <c r="Y26" s="5" t="s">
        <v>150</v>
      </c>
      <c r="Z26" s="5" t="s">
        <v>155</v>
      </c>
      <c r="AA26" s="5" t="s">
        <v>150</v>
      </c>
      <c r="AB26" s="5" t="s">
        <v>150</v>
      </c>
      <c r="AC26" s="5" t="s">
        <v>151</v>
      </c>
      <c r="AD26" s="5" t="s">
        <v>151</v>
      </c>
      <c r="AE26" s="20" t="s">
        <v>247</v>
      </c>
      <c r="AF26" s="7" t="s">
        <v>177</v>
      </c>
      <c r="AG26" s="5" t="s">
        <v>156</v>
      </c>
      <c r="AH26" s="5" t="s">
        <v>156</v>
      </c>
      <c r="AI26" s="18">
        <v>19</v>
      </c>
      <c r="AJ26" s="5" t="s">
        <v>117</v>
      </c>
      <c r="AK26" s="5" t="s">
        <v>117</v>
      </c>
      <c r="AL26" s="5" t="s">
        <v>150</v>
      </c>
      <c r="AM26" s="7" t="s">
        <v>177</v>
      </c>
      <c r="AN26" s="7" t="s">
        <v>177</v>
      </c>
      <c r="AO26" s="7" t="s">
        <v>177</v>
      </c>
      <c r="AP26" s="7" t="s">
        <v>177</v>
      </c>
      <c r="AQ26" s="5" t="s">
        <v>153</v>
      </c>
      <c r="AR26" s="6">
        <v>43585</v>
      </c>
      <c r="AS26" s="6">
        <v>43585</v>
      </c>
      <c r="AT26" s="13" t="s">
        <v>178</v>
      </c>
    </row>
    <row r="27" spans="1:46" x14ac:dyDescent="0.25">
      <c r="A27" s="14">
        <v>2019</v>
      </c>
      <c r="B27" s="6">
        <v>43556</v>
      </c>
      <c r="C27" s="6">
        <v>43585</v>
      </c>
      <c r="D27" s="5" t="s">
        <v>109</v>
      </c>
      <c r="E27" s="5" t="s">
        <v>113</v>
      </c>
      <c r="F27" s="18">
        <v>2203</v>
      </c>
      <c r="G27" s="7" t="s">
        <v>176</v>
      </c>
      <c r="H27" s="7" t="s">
        <v>176</v>
      </c>
      <c r="I27" s="18" t="s">
        <v>163</v>
      </c>
      <c r="K27" s="5" t="s">
        <v>161</v>
      </c>
      <c r="L27" s="5" t="s">
        <v>165</v>
      </c>
      <c r="M27" s="5" t="s">
        <v>162</v>
      </c>
      <c r="N27" s="5" t="s">
        <v>150</v>
      </c>
      <c r="O27" s="18" t="s">
        <v>160</v>
      </c>
      <c r="P27" s="5" t="s">
        <v>153</v>
      </c>
      <c r="Q27" s="5" t="s">
        <v>153</v>
      </c>
      <c r="R27" s="5" t="s">
        <v>150</v>
      </c>
      <c r="S27" s="5" t="s">
        <v>151</v>
      </c>
      <c r="T27" s="18">
        <v>1100</v>
      </c>
      <c r="U27" s="35">
        <v>1276</v>
      </c>
      <c r="V27" s="5">
        <v>0</v>
      </c>
      <c r="W27" s="5">
        <v>0</v>
      </c>
      <c r="X27" s="5" t="s">
        <v>154</v>
      </c>
      <c r="Y27" s="5" t="s">
        <v>150</v>
      </c>
      <c r="Z27" s="5" t="s">
        <v>155</v>
      </c>
      <c r="AA27" s="5" t="s">
        <v>150</v>
      </c>
      <c r="AB27" s="5" t="s">
        <v>150</v>
      </c>
      <c r="AC27" s="5" t="s">
        <v>151</v>
      </c>
      <c r="AD27" s="5" t="s">
        <v>151</v>
      </c>
      <c r="AE27" s="7" t="s">
        <v>248</v>
      </c>
      <c r="AF27" s="7" t="s">
        <v>177</v>
      </c>
      <c r="AG27" s="5" t="s">
        <v>156</v>
      </c>
      <c r="AH27" s="5" t="s">
        <v>156</v>
      </c>
      <c r="AI27" s="18">
        <v>20</v>
      </c>
      <c r="AJ27" s="5" t="s">
        <v>117</v>
      </c>
      <c r="AK27" s="5" t="s">
        <v>117</v>
      </c>
      <c r="AL27" s="5" t="s">
        <v>150</v>
      </c>
      <c r="AM27" s="7" t="s">
        <v>177</v>
      </c>
      <c r="AN27" s="7" t="s">
        <v>177</v>
      </c>
      <c r="AO27" s="7" t="s">
        <v>177</v>
      </c>
      <c r="AP27" s="7" t="s">
        <v>177</v>
      </c>
      <c r="AQ27" s="5" t="s">
        <v>153</v>
      </c>
      <c r="AR27" s="6">
        <v>43585</v>
      </c>
      <c r="AS27" s="6">
        <v>43585</v>
      </c>
      <c r="AT27" s="13" t="s">
        <v>178</v>
      </c>
    </row>
    <row r="28" spans="1:46" x14ac:dyDescent="0.25">
      <c r="A28" s="14">
        <v>2019</v>
      </c>
      <c r="B28" s="6">
        <v>43556</v>
      </c>
      <c r="C28" s="6">
        <v>43585</v>
      </c>
      <c r="D28" s="5" t="s">
        <v>109</v>
      </c>
      <c r="E28" s="5" t="s">
        <v>113</v>
      </c>
      <c r="F28" s="18">
        <v>2334</v>
      </c>
      <c r="G28" s="7" t="s">
        <v>176</v>
      </c>
      <c r="H28" s="7" t="s">
        <v>176</v>
      </c>
      <c r="I28" s="18" t="s">
        <v>213</v>
      </c>
      <c r="K28" s="5" t="s">
        <v>150</v>
      </c>
      <c r="L28" s="5" t="s">
        <v>150</v>
      </c>
      <c r="M28" s="5" t="s">
        <v>150</v>
      </c>
      <c r="N28" s="21" t="s">
        <v>214</v>
      </c>
      <c r="O28" s="18" t="s">
        <v>215</v>
      </c>
      <c r="P28" s="33" t="s">
        <v>203</v>
      </c>
      <c r="Q28" s="33" t="s">
        <v>203</v>
      </c>
      <c r="R28" s="5" t="s">
        <v>150</v>
      </c>
      <c r="S28" s="5" t="s">
        <v>151</v>
      </c>
      <c r="T28" s="18">
        <v>7240.52</v>
      </c>
      <c r="U28" s="35">
        <v>8399</v>
      </c>
      <c r="V28" s="5">
        <v>0</v>
      </c>
      <c r="W28" s="5">
        <v>0</v>
      </c>
      <c r="X28" s="5" t="s">
        <v>154</v>
      </c>
      <c r="Y28" s="5" t="s">
        <v>150</v>
      </c>
      <c r="Z28" s="5" t="s">
        <v>155</v>
      </c>
      <c r="AA28" s="5" t="s">
        <v>150</v>
      </c>
      <c r="AB28" s="5" t="s">
        <v>150</v>
      </c>
      <c r="AC28" s="5" t="s">
        <v>151</v>
      </c>
      <c r="AD28" s="5" t="s">
        <v>151</v>
      </c>
      <c r="AE28" s="7" t="s">
        <v>249</v>
      </c>
      <c r="AF28" s="7" t="s">
        <v>177</v>
      </c>
      <c r="AG28" s="5" t="s">
        <v>156</v>
      </c>
      <c r="AH28" s="5" t="s">
        <v>156</v>
      </c>
      <c r="AI28" s="18">
        <v>21</v>
      </c>
      <c r="AJ28" s="5" t="s">
        <v>117</v>
      </c>
      <c r="AK28" s="5" t="s">
        <v>117</v>
      </c>
      <c r="AL28" s="5" t="s">
        <v>150</v>
      </c>
      <c r="AM28" s="7" t="s">
        <v>177</v>
      </c>
      <c r="AN28" s="7" t="s">
        <v>177</v>
      </c>
      <c r="AO28" s="7" t="s">
        <v>177</v>
      </c>
      <c r="AP28" s="7" t="s">
        <v>177</v>
      </c>
      <c r="AQ28" s="5" t="s">
        <v>153</v>
      </c>
      <c r="AR28" s="6">
        <v>43585</v>
      </c>
      <c r="AS28" s="6">
        <v>43585</v>
      </c>
      <c r="AT28" s="13" t="s">
        <v>178</v>
      </c>
    </row>
    <row r="29" spans="1:46" x14ac:dyDescent="0.25">
      <c r="A29" s="14">
        <v>2019</v>
      </c>
      <c r="B29" s="6">
        <v>43556</v>
      </c>
      <c r="C29" s="6">
        <v>43585</v>
      </c>
      <c r="D29" s="5" t="s">
        <v>109</v>
      </c>
      <c r="E29" s="5" t="s">
        <v>113</v>
      </c>
      <c r="F29" s="18">
        <v>2235</v>
      </c>
      <c r="G29" s="7" t="s">
        <v>176</v>
      </c>
      <c r="H29" s="7" t="s">
        <v>176</v>
      </c>
      <c r="I29" s="18" t="s">
        <v>216</v>
      </c>
      <c r="K29" s="5" t="s">
        <v>217</v>
      </c>
      <c r="L29" s="5" t="s">
        <v>218</v>
      </c>
      <c r="M29" s="5" t="s">
        <v>219</v>
      </c>
      <c r="N29" s="5" t="s">
        <v>150</v>
      </c>
      <c r="O29" s="18" t="s">
        <v>220</v>
      </c>
      <c r="P29" s="33" t="s">
        <v>203</v>
      </c>
      <c r="Q29" s="33" t="s">
        <v>203</v>
      </c>
      <c r="R29" s="5" t="s">
        <v>150</v>
      </c>
      <c r="S29" s="5" t="s">
        <v>151</v>
      </c>
      <c r="T29" s="18">
        <v>3297.41</v>
      </c>
      <c r="U29" s="34">
        <v>3824.9955999999997</v>
      </c>
      <c r="V29" s="5">
        <v>0</v>
      </c>
      <c r="W29" s="5">
        <v>0</v>
      </c>
      <c r="X29" s="5" t="s">
        <v>154</v>
      </c>
      <c r="Y29" s="5" t="s">
        <v>150</v>
      </c>
      <c r="Z29" s="5" t="s">
        <v>155</v>
      </c>
      <c r="AA29" s="5" t="s">
        <v>150</v>
      </c>
      <c r="AB29" s="5" t="s">
        <v>150</v>
      </c>
      <c r="AC29" s="5" t="s">
        <v>151</v>
      </c>
      <c r="AD29" s="5" t="s">
        <v>151</v>
      </c>
      <c r="AE29" s="7" t="s">
        <v>250</v>
      </c>
      <c r="AF29" s="7" t="s">
        <v>177</v>
      </c>
      <c r="AG29" s="5" t="s">
        <v>156</v>
      </c>
      <c r="AH29" s="5" t="s">
        <v>156</v>
      </c>
      <c r="AI29" s="18">
        <v>22</v>
      </c>
      <c r="AJ29" s="5" t="s">
        <v>117</v>
      </c>
      <c r="AK29" s="5" t="s">
        <v>117</v>
      </c>
      <c r="AL29" s="5" t="s">
        <v>150</v>
      </c>
      <c r="AM29" s="7" t="s">
        <v>177</v>
      </c>
      <c r="AN29" s="7" t="s">
        <v>177</v>
      </c>
      <c r="AO29" s="7" t="s">
        <v>177</v>
      </c>
      <c r="AP29" s="7" t="s">
        <v>177</v>
      </c>
      <c r="AQ29" s="5" t="s">
        <v>153</v>
      </c>
      <c r="AR29" s="6">
        <v>43585</v>
      </c>
      <c r="AS29" s="6">
        <v>43585</v>
      </c>
      <c r="AT29" s="13" t="s">
        <v>178</v>
      </c>
    </row>
    <row r="30" spans="1:46" x14ac:dyDescent="0.25">
      <c r="A30" s="14">
        <v>2019</v>
      </c>
      <c r="B30" s="6">
        <v>43556</v>
      </c>
      <c r="C30" s="6">
        <v>43585</v>
      </c>
      <c r="D30" s="5" t="s">
        <v>109</v>
      </c>
      <c r="E30" s="5" t="s">
        <v>113</v>
      </c>
      <c r="F30" s="18">
        <v>2185</v>
      </c>
      <c r="G30" s="7" t="s">
        <v>176</v>
      </c>
      <c r="H30" s="7" t="s">
        <v>176</v>
      </c>
      <c r="I30" s="18" t="s">
        <v>221</v>
      </c>
      <c r="K30" s="5" t="s">
        <v>222</v>
      </c>
      <c r="L30" s="5" t="s">
        <v>223</v>
      </c>
      <c r="M30" s="5" t="s">
        <v>224</v>
      </c>
      <c r="N30" s="5" t="s">
        <v>150</v>
      </c>
      <c r="O30" s="18" t="s">
        <v>174</v>
      </c>
      <c r="P30" s="5" t="s">
        <v>153</v>
      </c>
      <c r="Q30" s="5" t="s">
        <v>153</v>
      </c>
      <c r="R30" s="5" t="s">
        <v>150</v>
      </c>
      <c r="S30" s="5" t="s">
        <v>151</v>
      </c>
      <c r="T30" s="18">
        <v>2909</v>
      </c>
      <c r="U30" s="35">
        <v>3374.44</v>
      </c>
      <c r="V30" s="5">
        <v>0</v>
      </c>
      <c r="W30" s="5">
        <v>0</v>
      </c>
      <c r="X30" s="5" t="s">
        <v>154</v>
      </c>
      <c r="Y30" s="5" t="s">
        <v>150</v>
      </c>
      <c r="Z30" s="5" t="s">
        <v>155</v>
      </c>
      <c r="AA30" s="5" t="s">
        <v>150</v>
      </c>
      <c r="AB30" s="5" t="s">
        <v>150</v>
      </c>
      <c r="AC30" s="5" t="s">
        <v>151</v>
      </c>
      <c r="AD30" s="5" t="s">
        <v>151</v>
      </c>
      <c r="AE30" s="7" t="s">
        <v>251</v>
      </c>
      <c r="AF30" s="7" t="s">
        <v>177</v>
      </c>
      <c r="AG30" s="5" t="s">
        <v>156</v>
      </c>
      <c r="AH30" s="5" t="s">
        <v>156</v>
      </c>
      <c r="AI30" s="18">
        <v>23</v>
      </c>
      <c r="AJ30" s="5" t="s">
        <v>117</v>
      </c>
      <c r="AK30" s="5" t="s">
        <v>117</v>
      </c>
      <c r="AL30" s="5" t="s">
        <v>150</v>
      </c>
      <c r="AM30" s="7" t="s">
        <v>177</v>
      </c>
      <c r="AN30" s="7" t="s">
        <v>177</v>
      </c>
      <c r="AO30" s="7" t="s">
        <v>177</v>
      </c>
      <c r="AP30" s="7" t="s">
        <v>177</v>
      </c>
      <c r="AQ30" s="5" t="s">
        <v>153</v>
      </c>
      <c r="AR30" s="6">
        <v>43585</v>
      </c>
      <c r="AS30" s="6">
        <v>43585</v>
      </c>
      <c r="AT30" s="13" t="s">
        <v>178</v>
      </c>
    </row>
    <row r="31" spans="1:46" x14ac:dyDescent="0.25">
      <c r="A31" s="14">
        <v>2019</v>
      </c>
      <c r="B31" s="6">
        <v>43556</v>
      </c>
      <c r="C31" s="6">
        <v>43585</v>
      </c>
      <c r="D31" s="5" t="s">
        <v>109</v>
      </c>
      <c r="E31" s="5" t="s">
        <v>113</v>
      </c>
      <c r="F31" s="18">
        <v>2223</v>
      </c>
      <c r="G31" s="7" t="s">
        <v>176</v>
      </c>
      <c r="H31" s="7" t="s">
        <v>176</v>
      </c>
      <c r="I31" s="18" t="s">
        <v>225</v>
      </c>
      <c r="K31" s="18" t="s">
        <v>150</v>
      </c>
      <c r="L31" s="18" t="s">
        <v>150</v>
      </c>
      <c r="M31" s="18" t="s">
        <v>150</v>
      </c>
      <c r="N31" s="21" t="s">
        <v>226</v>
      </c>
      <c r="O31" s="18" t="s">
        <v>227</v>
      </c>
      <c r="P31" s="19" t="s">
        <v>203</v>
      </c>
      <c r="Q31" s="19" t="s">
        <v>203</v>
      </c>
      <c r="R31" s="5" t="s">
        <v>150</v>
      </c>
      <c r="S31" s="5" t="s">
        <v>151</v>
      </c>
      <c r="T31" s="18">
        <v>42500</v>
      </c>
      <c r="U31" s="35">
        <v>49300</v>
      </c>
      <c r="V31" s="5">
        <v>0</v>
      </c>
      <c r="W31" s="5">
        <v>0</v>
      </c>
      <c r="X31" s="5" t="s">
        <v>154</v>
      </c>
      <c r="Y31" s="5" t="s">
        <v>150</v>
      </c>
      <c r="Z31" s="5" t="s">
        <v>155</v>
      </c>
      <c r="AA31" s="5" t="s">
        <v>150</v>
      </c>
      <c r="AB31" s="5" t="s">
        <v>150</v>
      </c>
      <c r="AC31" s="5" t="s">
        <v>151</v>
      </c>
      <c r="AD31" s="5" t="s">
        <v>151</v>
      </c>
      <c r="AE31" s="7" t="s">
        <v>252</v>
      </c>
      <c r="AF31" s="7" t="s">
        <v>177</v>
      </c>
      <c r="AG31" s="5" t="s">
        <v>156</v>
      </c>
      <c r="AH31" s="5" t="s">
        <v>156</v>
      </c>
      <c r="AI31" s="18">
        <v>24</v>
      </c>
      <c r="AJ31" s="5" t="s">
        <v>117</v>
      </c>
      <c r="AK31" s="5" t="s">
        <v>117</v>
      </c>
      <c r="AL31" s="5" t="s">
        <v>150</v>
      </c>
      <c r="AM31" s="7" t="s">
        <v>177</v>
      </c>
      <c r="AN31" s="7" t="s">
        <v>177</v>
      </c>
      <c r="AO31" s="7" t="s">
        <v>177</v>
      </c>
      <c r="AP31" s="7" t="s">
        <v>177</v>
      </c>
      <c r="AQ31" s="5" t="s">
        <v>153</v>
      </c>
      <c r="AR31" s="6">
        <v>43585</v>
      </c>
      <c r="AS31" s="6">
        <v>43585</v>
      </c>
      <c r="AT31" s="13" t="s">
        <v>178</v>
      </c>
    </row>
    <row r="32" spans="1:46" x14ac:dyDescent="0.25">
      <c r="A32" s="14">
        <v>2019</v>
      </c>
      <c r="B32" s="6">
        <v>43556</v>
      </c>
      <c r="C32" s="6">
        <v>43585</v>
      </c>
      <c r="D32" s="5" t="s">
        <v>109</v>
      </c>
      <c r="E32" s="5" t="s">
        <v>113</v>
      </c>
      <c r="F32" s="18">
        <v>2202</v>
      </c>
      <c r="G32" s="7" t="s">
        <v>176</v>
      </c>
      <c r="H32" s="7" t="s">
        <v>176</v>
      </c>
      <c r="I32" s="18" t="s">
        <v>228</v>
      </c>
      <c r="J32" s="21"/>
      <c r="K32" s="18" t="s">
        <v>150</v>
      </c>
      <c r="L32" s="18" t="s">
        <v>150</v>
      </c>
      <c r="M32" s="18" t="s">
        <v>150</v>
      </c>
      <c r="N32" s="21" t="s">
        <v>226</v>
      </c>
      <c r="O32" s="18" t="s">
        <v>227</v>
      </c>
      <c r="P32" s="19" t="s">
        <v>203</v>
      </c>
      <c r="Q32" s="19" t="s">
        <v>203</v>
      </c>
      <c r="R32" s="5" t="s">
        <v>150</v>
      </c>
      <c r="S32" s="5" t="s">
        <v>151</v>
      </c>
      <c r="T32" s="18">
        <v>51000</v>
      </c>
      <c r="U32" s="35">
        <v>59160</v>
      </c>
      <c r="V32" s="5">
        <v>0</v>
      </c>
      <c r="W32" s="5">
        <v>0</v>
      </c>
      <c r="X32" s="5" t="s">
        <v>154</v>
      </c>
      <c r="Y32" s="5" t="s">
        <v>150</v>
      </c>
      <c r="Z32" s="5" t="s">
        <v>155</v>
      </c>
      <c r="AA32" s="5" t="s">
        <v>150</v>
      </c>
      <c r="AB32" s="5" t="s">
        <v>150</v>
      </c>
      <c r="AC32" s="5" t="s">
        <v>151</v>
      </c>
      <c r="AD32" s="5" t="s">
        <v>151</v>
      </c>
      <c r="AE32" s="7" t="s">
        <v>253</v>
      </c>
      <c r="AF32" s="7" t="s">
        <v>177</v>
      </c>
      <c r="AG32" s="5" t="s">
        <v>156</v>
      </c>
      <c r="AH32" s="5" t="s">
        <v>156</v>
      </c>
      <c r="AI32" s="18">
        <v>25</v>
      </c>
      <c r="AJ32" s="5" t="s">
        <v>117</v>
      </c>
      <c r="AK32" s="5" t="s">
        <v>117</v>
      </c>
      <c r="AL32" s="5" t="s">
        <v>150</v>
      </c>
      <c r="AM32" s="7" t="s">
        <v>177</v>
      </c>
      <c r="AN32" s="7" t="s">
        <v>177</v>
      </c>
      <c r="AO32" s="7" t="s">
        <v>177</v>
      </c>
      <c r="AP32" s="7" t="s">
        <v>177</v>
      </c>
      <c r="AQ32" s="5" t="s">
        <v>153</v>
      </c>
      <c r="AR32" s="6">
        <v>43585</v>
      </c>
      <c r="AS32" s="6">
        <v>43585</v>
      </c>
      <c r="AT32" s="13" t="s">
        <v>178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J8:AK32 AJ33:AJ72">
      <formula1>Hidden_335</formula1>
    </dataValidation>
    <dataValidation type="list" allowBlank="1" showErrorMessage="1" sqref="D8:D72">
      <formula1>Hidden_13</formula1>
    </dataValidation>
    <dataValidation type="list" allowBlank="1" showErrorMessage="1" sqref="E8:E72">
      <formula1>Hidden_24</formula1>
    </dataValidation>
  </dataValidations>
  <hyperlinks>
    <hyperlink ref="AM10:AO10" r:id="rId1" display="JUSTIFICACION DE DATOS NO GENERADOS.pdf"/>
    <hyperlink ref="AM11:AO11" r:id="rId2" display="JUSTIFICACION DE DATOS NO GENERADOS.pdf"/>
    <hyperlink ref="AM12:AO12" r:id="rId3" display="JUSTIFICACION DE DATOS NO GENERADOS.pdf"/>
    <hyperlink ref="AM13:AO13" r:id="rId4" display="JUSTIFICACION DE DATOS NO GENERADOS.pdf"/>
    <hyperlink ref="AM14:AO14" r:id="rId5" display="JUSTIFICACION DE DATOS NO GENERADOS.pdf"/>
    <hyperlink ref="AM15:AO15" r:id="rId6" display="JUSTIFICACION DE DATOS NO GENERADOS.pdf"/>
    <hyperlink ref="AM16:AO16" r:id="rId7" display="JUSTIFICACION DE DATOS NO GENERADOS.pdf"/>
    <hyperlink ref="AM17:AO17" r:id="rId8" display="JUSTIFICACION DE DATOS NO GENERADOS.pdf"/>
    <hyperlink ref="AM18:AO18" r:id="rId9" display="JUSTIFICACION DE DATOS NO GENERADOS.pdf"/>
    <hyperlink ref="AM19:AO19" r:id="rId10" display="JUSTIFICACION DE DATOS NO GENERADOS.pdf"/>
    <hyperlink ref="AM20:AO20" r:id="rId11" display="JUSTIFICACION DE DATOS NO GENERADOS.pdf"/>
    <hyperlink ref="AM21:AO21" r:id="rId12" display="JUSTIFICACION DE DATOS NO GENERADOS.pdf"/>
    <hyperlink ref="AM22:AO22" r:id="rId13" display="JUSTIFICACION DE DATOS NO GENERADOS.pdf"/>
    <hyperlink ref="AM23:AO23" r:id="rId14" display="JUSTIFICACION DE DATOS NO GENERADOS.pdf"/>
    <hyperlink ref="AM24:AO24" r:id="rId15" display="JUSTIFICACION DE DATOS NO GENERADOS.pdf"/>
    <hyperlink ref="AM25:AO25" r:id="rId16" display="JUSTIFICACION DE DATOS NO GENERADOS.pdf"/>
    <hyperlink ref="AM26:AO26" r:id="rId17" display="JUSTIFICACION DE DATOS NO GENERADOS.pdf"/>
    <hyperlink ref="AM27:AO27" r:id="rId18" display="JUSTIFICACION DE DATOS NO GENERADOS.pdf"/>
    <hyperlink ref="AM28:AO28" r:id="rId19" display="JUSTIFICACION DE DATOS NO GENERADOS.pdf"/>
    <hyperlink ref="AM29:AO29" r:id="rId20" display="JUSTIFICACION DE DATOS NO GENERADOS.pdf"/>
    <hyperlink ref="AM30:AO30" r:id="rId21" display="JUSTIFICACION DE DATOS NO GENERADOS.pdf"/>
    <hyperlink ref="AM31:AO31" r:id="rId22" display="JUSTIFICACION DE DATOS NO GENERADOS.pdf"/>
    <hyperlink ref="AM32:AO32" r:id="rId23" display="JUSTIFICACION DE DATOS NO GENERADOS.pdf"/>
    <hyperlink ref="G8" r:id="rId24"/>
    <hyperlink ref="H8" r:id="rId25"/>
    <hyperlink ref="AM8" r:id="rId26" display="JUSTIFICACION DE DATOS NO GENERADOS.pdf"/>
    <hyperlink ref="AN8:AO8" r:id="rId27" display="JUSTIFICACION DE DATOS NO GENERADOS.pdf"/>
    <hyperlink ref="AM9" r:id="rId28" display="JUSTIFICACION DE DATOS NO GENERADOS.pdf"/>
    <hyperlink ref="AN9:AO9" r:id="rId29" display="JUSTIFICACION DE DATOS NO GENERADOS.pdf"/>
    <hyperlink ref="AP8" r:id="rId30" display="JUSTIFICACION DE DATOS NO GENERADOS.pdf"/>
    <hyperlink ref="AP9" r:id="rId31" display="JUSTIFICACION DE DATOS NO GENERADOS.pdf"/>
  </hyperlinks>
  <pageMargins left="0.7" right="0.7" top="0.75" bottom="0.75" header="0.3" footer="0.3"/>
  <pageSetup orientation="portrait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6"/>
  <sheetViews>
    <sheetView topLeftCell="A15" workbookViewId="0">
      <selection activeCell="A29" sqref="A29:XFD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0" t="s">
        <v>150</v>
      </c>
      <c r="C4" s="10" t="s">
        <v>150</v>
      </c>
      <c r="D4" s="10" t="s">
        <v>150</v>
      </c>
      <c r="E4" s="10" t="s">
        <v>150</v>
      </c>
      <c r="F4" s="10" t="s">
        <v>150</v>
      </c>
      <c r="G4" s="8">
        <v>0</v>
      </c>
    </row>
    <row r="5" spans="1:7" x14ac:dyDescent="0.25">
      <c r="A5" s="11">
        <v>2</v>
      </c>
      <c r="B5" s="11" t="s">
        <v>150</v>
      </c>
      <c r="C5" s="11" t="s">
        <v>150</v>
      </c>
      <c r="D5" s="11" t="s">
        <v>150</v>
      </c>
      <c r="E5" s="11" t="s">
        <v>150</v>
      </c>
      <c r="F5" s="11" t="s">
        <v>150</v>
      </c>
      <c r="G5" s="9"/>
    </row>
    <row r="6" spans="1:7" x14ac:dyDescent="0.25">
      <c r="A6" s="16">
        <v>3</v>
      </c>
      <c r="B6" s="16" t="s">
        <v>150</v>
      </c>
      <c r="C6" s="16" t="s">
        <v>150</v>
      </c>
      <c r="D6" s="16" t="s">
        <v>150</v>
      </c>
      <c r="E6" s="16" t="s">
        <v>150</v>
      </c>
      <c r="F6" s="16" t="s">
        <v>150</v>
      </c>
    </row>
    <row r="7" spans="1:7" x14ac:dyDescent="0.25">
      <c r="A7" s="16">
        <v>4</v>
      </c>
      <c r="B7" s="16" t="s">
        <v>150</v>
      </c>
      <c r="C7" s="16" t="s">
        <v>150</v>
      </c>
      <c r="D7" s="16" t="s">
        <v>150</v>
      </c>
      <c r="E7" s="16" t="s">
        <v>150</v>
      </c>
      <c r="F7" s="16" t="s">
        <v>150</v>
      </c>
    </row>
    <row r="8" spans="1:7" x14ac:dyDescent="0.25">
      <c r="A8" s="16">
        <v>5</v>
      </c>
      <c r="B8" s="16" t="s">
        <v>150</v>
      </c>
      <c r="C8" s="16" t="s">
        <v>150</v>
      </c>
      <c r="D8" s="16" t="s">
        <v>150</v>
      </c>
      <c r="E8" s="16" t="s">
        <v>150</v>
      </c>
      <c r="F8" s="16" t="s">
        <v>150</v>
      </c>
    </row>
    <row r="9" spans="1:7" x14ac:dyDescent="0.25">
      <c r="A9" s="16">
        <v>6</v>
      </c>
      <c r="B9" s="16" t="s">
        <v>150</v>
      </c>
      <c r="C9" s="16" t="s">
        <v>150</v>
      </c>
      <c r="D9" s="16" t="s">
        <v>150</v>
      </c>
      <c r="E9" s="16" t="s">
        <v>150</v>
      </c>
      <c r="F9" s="16" t="s">
        <v>150</v>
      </c>
    </row>
    <row r="10" spans="1:7" x14ac:dyDescent="0.25">
      <c r="A10" s="16">
        <v>7</v>
      </c>
      <c r="B10" s="16" t="s">
        <v>150</v>
      </c>
      <c r="C10" s="16" t="s">
        <v>150</v>
      </c>
      <c r="D10" s="16" t="s">
        <v>150</v>
      </c>
      <c r="E10" s="16" t="s">
        <v>150</v>
      </c>
      <c r="F10" s="16" t="s">
        <v>150</v>
      </c>
    </row>
    <row r="11" spans="1:7" x14ac:dyDescent="0.25">
      <c r="A11" s="16">
        <v>8</v>
      </c>
      <c r="B11" s="16" t="s">
        <v>150</v>
      </c>
      <c r="C11" s="16" t="s">
        <v>150</v>
      </c>
      <c r="D11" s="16" t="s">
        <v>150</v>
      </c>
      <c r="E11" s="16" t="s">
        <v>150</v>
      </c>
      <c r="F11" s="16" t="s">
        <v>150</v>
      </c>
    </row>
    <row r="12" spans="1:7" x14ac:dyDescent="0.25">
      <c r="A12" s="16">
        <v>9</v>
      </c>
      <c r="B12" s="16" t="s">
        <v>150</v>
      </c>
      <c r="C12" s="16" t="s">
        <v>150</v>
      </c>
      <c r="D12" s="16" t="s">
        <v>150</v>
      </c>
      <c r="E12" s="16" t="s">
        <v>150</v>
      </c>
      <c r="F12" s="16" t="s">
        <v>150</v>
      </c>
    </row>
    <row r="13" spans="1:7" x14ac:dyDescent="0.25">
      <c r="A13" s="16">
        <v>10</v>
      </c>
      <c r="B13" s="16" t="s">
        <v>150</v>
      </c>
      <c r="C13" s="16" t="s">
        <v>150</v>
      </c>
      <c r="D13" s="16" t="s">
        <v>150</v>
      </c>
      <c r="E13" s="16" t="s">
        <v>150</v>
      </c>
      <c r="F13" s="16" t="s">
        <v>150</v>
      </c>
    </row>
    <row r="14" spans="1:7" x14ac:dyDescent="0.25">
      <c r="A14" s="16">
        <v>11</v>
      </c>
      <c r="B14" s="16" t="s">
        <v>150</v>
      </c>
      <c r="C14" s="16" t="s">
        <v>150</v>
      </c>
      <c r="D14" s="16" t="s">
        <v>150</v>
      </c>
      <c r="E14" s="16" t="s">
        <v>150</v>
      </c>
      <c r="F14" s="16" t="s">
        <v>150</v>
      </c>
    </row>
    <row r="15" spans="1:7" x14ac:dyDescent="0.25">
      <c r="A15" s="16">
        <v>12</v>
      </c>
      <c r="B15" s="16" t="s">
        <v>150</v>
      </c>
      <c r="C15" s="16" t="s">
        <v>150</v>
      </c>
      <c r="D15" s="16" t="s">
        <v>150</v>
      </c>
      <c r="E15" s="16" t="s">
        <v>150</v>
      </c>
      <c r="F15" s="16" t="s">
        <v>150</v>
      </c>
    </row>
    <row r="16" spans="1:7" x14ac:dyDescent="0.25">
      <c r="A16" s="16">
        <v>13</v>
      </c>
      <c r="B16" s="16" t="s">
        <v>150</v>
      </c>
      <c r="C16" s="16" t="s">
        <v>150</v>
      </c>
      <c r="D16" s="16" t="s">
        <v>150</v>
      </c>
      <c r="E16" s="16" t="s">
        <v>150</v>
      </c>
      <c r="F16" s="16" t="s">
        <v>150</v>
      </c>
    </row>
    <row r="17" spans="1:6" x14ac:dyDescent="0.25">
      <c r="A17" s="16">
        <v>14</v>
      </c>
      <c r="B17" s="16" t="s">
        <v>150</v>
      </c>
      <c r="C17" s="16" t="s">
        <v>150</v>
      </c>
      <c r="D17" s="16" t="s">
        <v>150</v>
      </c>
      <c r="E17" s="16" t="s">
        <v>150</v>
      </c>
      <c r="F17" s="16" t="s">
        <v>150</v>
      </c>
    </row>
    <row r="18" spans="1:6" x14ac:dyDescent="0.25">
      <c r="A18" s="16">
        <v>15</v>
      </c>
      <c r="B18" s="16" t="s">
        <v>150</v>
      </c>
      <c r="C18" s="16" t="s">
        <v>150</v>
      </c>
      <c r="D18" s="16" t="s">
        <v>150</v>
      </c>
      <c r="E18" s="16" t="s">
        <v>150</v>
      </c>
      <c r="F18" s="16" t="s">
        <v>150</v>
      </c>
    </row>
    <row r="19" spans="1:6" x14ac:dyDescent="0.25">
      <c r="A19" s="16">
        <v>16</v>
      </c>
      <c r="B19" s="16" t="s">
        <v>150</v>
      </c>
      <c r="C19" s="16" t="s">
        <v>150</v>
      </c>
      <c r="D19" s="16" t="s">
        <v>150</v>
      </c>
      <c r="E19" s="16" t="s">
        <v>150</v>
      </c>
      <c r="F19" s="16" t="s">
        <v>150</v>
      </c>
    </row>
    <row r="20" spans="1:6" x14ac:dyDescent="0.25">
      <c r="A20" s="16">
        <v>17</v>
      </c>
      <c r="B20" s="16" t="s">
        <v>150</v>
      </c>
      <c r="C20" s="16" t="s">
        <v>150</v>
      </c>
      <c r="D20" s="16" t="s">
        <v>150</v>
      </c>
      <c r="E20" s="16" t="s">
        <v>150</v>
      </c>
      <c r="F20" s="16" t="s">
        <v>150</v>
      </c>
    </row>
    <row r="21" spans="1:6" x14ac:dyDescent="0.25">
      <c r="A21" s="16">
        <v>18</v>
      </c>
      <c r="B21" s="16" t="s">
        <v>150</v>
      </c>
      <c r="C21" s="16" t="s">
        <v>150</v>
      </c>
      <c r="D21" s="16" t="s">
        <v>150</v>
      </c>
      <c r="E21" s="16" t="s">
        <v>150</v>
      </c>
      <c r="F21" s="16" t="s">
        <v>150</v>
      </c>
    </row>
    <row r="22" spans="1:6" x14ac:dyDescent="0.25">
      <c r="A22" s="16">
        <v>19</v>
      </c>
      <c r="B22" s="16" t="s">
        <v>150</v>
      </c>
      <c r="C22" s="16" t="s">
        <v>150</v>
      </c>
      <c r="D22" s="16" t="s">
        <v>150</v>
      </c>
      <c r="E22" s="16" t="s">
        <v>150</v>
      </c>
      <c r="F22" s="16" t="s">
        <v>150</v>
      </c>
    </row>
    <row r="23" spans="1:6" x14ac:dyDescent="0.25">
      <c r="A23" s="16">
        <v>20</v>
      </c>
      <c r="B23" s="16" t="s">
        <v>150</v>
      </c>
      <c r="C23" s="16" t="s">
        <v>150</v>
      </c>
      <c r="D23" s="16" t="s">
        <v>150</v>
      </c>
      <c r="E23" s="16" t="s">
        <v>150</v>
      </c>
      <c r="F23" s="16" t="s">
        <v>150</v>
      </c>
    </row>
    <row r="24" spans="1:6" x14ac:dyDescent="0.25">
      <c r="A24" s="16">
        <v>21</v>
      </c>
      <c r="B24" s="16" t="s">
        <v>150</v>
      </c>
      <c r="C24" s="16" t="s">
        <v>150</v>
      </c>
      <c r="D24" s="16" t="s">
        <v>150</v>
      </c>
      <c r="E24" s="16" t="s">
        <v>150</v>
      </c>
      <c r="F24" s="16" t="s">
        <v>150</v>
      </c>
    </row>
    <row r="25" spans="1:6" x14ac:dyDescent="0.25">
      <c r="A25" s="16">
        <v>22</v>
      </c>
      <c r="B25" s="16" t="s">
        <v>150</v>
      </c>
      <c r="C25" s="16" t="s">
        <v>150</v>
      </c>
      <c r="D25" s="16" t="s">
        <v>150</v>
      </c>
      <c r="E25" s="16" t="s">
        <v>150</v>
      </c>
      <c r="F25" s="16" t="s">
        <v>150</v>
      </c>
    </row>
    <row r="26" spans="1:6" x14ac:dyDescent="0.25">
      <c r="A26" s="16">
        <v>23</v>
      </c>
      <c r="B26" s="16" t="s">
        <v>150</v>
      </c>
      <c r="C26" s="16" t="s">
        <v>150</v>
      </c>
      <c r="D26" s="16" t="s">
        <v>150</v>
      </c>
      <c r="E26" s="16" t="s">
        <v>150</v>
      </c>
      <c r="F26" s="16" t="s">
        <v>150</v>
      </c>
    </row>
    <row r="27" spans="1:6" x14ac:dyDescent="0.25">
      <c r="A27" s="16">
        <v>24</v>
      </c>
      <c r="B27" s="16" t="s">
        <v>150</v>
      </c>
      <c r="C27" s="16" t="s">
        <v>150</v>
      </c>
      <c r="D27" s="16" t="s">
        <v>150</v>
      </c>
      <c r="E27" s="16" t="s">
        <v>150</v>
      </c>
      <c r="F27" s="16" t="s">
        <v>150</v>
      </c>
    </row>
    <row r="28" spans="1:6" x14ac:dyDescent="0.25">
      <c r="A28" s="16">
        <v>25</v>
      </c>
      <c r="B28" s="16" t="s">
        <v>150</v>
      </c>
      <c r="C28" s="16" t="s">
        <v>150</v>
      </c>
      <c r="D28" s="16" t="s">
        <v>150</v>
      </c>
      <c r="E28" s="16" t="s">
        <v>150</v>
      </c>
      <c r="F28" s="16" t="s">
        <v>150</v>
      </c>
    </row>
    <row r="29" spans="1:6" x14ac:dyDescent="0.25">
      <c r="A29" s="16"/>
      <c r="B29" s="16"/>
      <c r="C29" s="16"/>
      <c r="D29" s="16"/>
      <c r="E29" s="16"/>
      <c r="F29" s="16"/>
    </row>
    <row r="30" spans="1:6" x14ac:dyDescent="0.25">
      <c r="A30" s="16"/>
      <c r="B30" s="16"/>
      <c r="C30" s="16"/>
      <c r="D30" s="16"/>
      <c r="E30" s="16"/>
      <c r="F30" s="16"/>
    </row>
    <row r="31" spans="1:6" x14ac:dyDescent="0.25">
      <c r="A31" s="16"/>
      <c r="B31" s="16"/>
      <c r="C31" s="16"/>
      <c r="D31" s="16"/>
      <c r="E31" s="16"/>
      <c r="F31" s="16"/>
    </row>
    <row r="32" spans="1:6" x14ac:dyDescent="0.25">
      <c r="A32" s="16"/>
      <c r="B32" s="16"/>
      <c r="C32" s="16"/>
      <c r="D32" s="16"/>
      <c r="E32" s="16"/>
      <c r="F32" s="16"/>
    </row>
    <row r="33" spans="1:6" x14ac:dyDescent="0.25">
      <c r="A33" s="16"/>
      <c r="B33" s="16"/>
      <c r="C33" s="16"/>
      <c r="D33" s="16"/>
      <c r="E33" s="16"/>
      <c r="F33" s="16"/>
    </row>
    <row r="34" spans="1:6" x14ac:dyDescent="0.25">
      <c r="A34" s="16"/>
      <c r="B34" s="16"/>
      <c r="C34" s="16"/>
      <c r="D34" s="16"/>
      <c r="E34" s="16"/>
      <c r="F34" s="16"/>
    </row>
    <row r="35" spans="1:6" x14ac:dyDescent="0.25">
      <c r="A35" s="16"/>
      <c r="B35" s="16"/>
      <c r="C35" s="16"/>
      <c r="D35" s="16"/>
      <c r="E35" s="16"/>
      <c r="F35" s="16"/>
    </row>
    <row r="36" spans="1:6" x14ac:dyDescent="0.25">
      <c r="A36" s="17"/>
      <c r="B36" s="17"/>
      <c r="C36" s="17"/>
      <c r="D36" s="17"/>
      <c r="E36" s="17"/>
      <c r="F36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6"/>
  <sheetViews>
    <sheetView topLeftCell="A8" workbookViewId="0">
      <selection activeCell="A36" sqref="A36:XFD3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16">
        <v>1</v>
      </c>
      <c r="B4" s="3" t="s">
        <v>150</v>
      </c>
      <c r="C4" s="10" t="s">
        <v>150</v>
      </c>
      <c r="D4" s="4" t="s">
        <v>150</v>
      </c>
      <c r="E4" s="10" t="s">
        <v>150</v>
      </c>
    </row>
    <row r="5" spans="1:5" x14ac:dyDescent="0.25">
      <c r="A5" s="16">
        <v>2</v>
      </c>
      <c r="B5" s="11" t="s">
        <v>150</v>
      </c>
      <c r="C5" s="11" t="s">
        <v>150</v>
      </c>
      <c r="D5" s="11" t="s">
        <v>150</v>
      </c>
      <c r="E5" s="11" t="s">
        <v>150</v>
      </c>
    </row>
    <row r="6" spans="1:5" x14ac:dyDescent="0.25">
      <c r="A6" s="16">
        <v>3</v>
      </c>
      <c r="B6" s="16" t="s">
        <v>150</v>
      </c>
      <c r="C6" s="16" t="s">
        <v>150</v>
      </c>
      <c r="D6" s="16" t="s">
        <v>150</v>
      </c>
      <c r="E6" s="16" t="s">
        <v>150</v>
      </c>
    </row>
    <row r="7" spans="1:5" x14ac:dyDescent="0.25">
      <c r="A7" s="16">
        <v>4</v>
      </c>
      <c r="B7" s="16" t="s">
        <v>150</v>
      </c>
      <c r="C7" s="16" t="s">
        <v>150</v>
      </c>
      <c r="D7" s="16" t="s">
        <v>150</v>
      </c>
      <c r="E7" s="16" t="s">
        <v>150</v>
      </c>
    </row>
    <row r="8" spans="1:5" x14ac:dyDescent="0.25">
      <c r="A8" s="16">
        <v>5</v>
      </c>
      <c r="B8" s="16" t="s">
        <v>150</v>
      </c>
      <c r="C8" s="16" t="s">
        <v>150</v>
      </c>
      <c r="D8" s="16" t="s">
        <v>150</v>
      </c>
      <c r="E8" s="16" t="s">
        <v>150</v>
      </c>
    </row>
    <row r="9" spans="1:5" x14ac:dyDescent="0.25">
      <c r="A9" s="16">
        <v>6</v>
      </c>
      <c r="B9" s="16" t="s">
        <v>150</v>
      </c>
      <c r="C9" s="16" t="s">
        <v>150</v>
      </c>
      <c r="D9" s="16" t="s">
        <v>150</v>
      </c>
      <c r="E9" s="16" t="s">
        <v>150</v>
      </c>
    </row>
    <row r="10" spans="1:5" x14ac:dyDescent="0.25">
      <c r="A10" s="16">
        <v>7</v>
      </c>
      <c r="B10" s="16" t="s">
        <v>150</v>
      </c>
      <c r="C10" s="16" t="s">
        <v>150</v>
      </c>
      <c r="D10" s="16" t="s">
        <v>150</v>
      </c>
      <c r="E10" s="16" t="s">
        <v>150</v>
      </c>
    </row>
    <row r="11" spans="1:5" x14ac:dyDescent="0.25">
      <c r="A11" s="16">
        <v>8</v>
      </c>
      <c r="B11" s="16" t="s">
        <v>150</v>
      </c>
      <c r="C11" s="16" t="s">
        <v>150</v>
      </c>
      <c r="D11" s="16" t="s">
        <v>150</v>
      </c>
      <c r="E11" s="16" t="s">
        <v>150</v>
      </c>
    </row>
    <row r="12" spans="1:5" x14ac:dyDescent="0.25">
      <c r="A12" s="16">
        <v>9</v>
      </c>
      <c r="B12" s="16" t="s">
        <v>150</v>
      </c>
      <c r="C12" s="16" t="s">
        <v>150</v>
      </c>
      <c r="D12" s="16" t="s">
        <v>150</v>
      </c>
      <c r="E12" s="16" t="s">
        <v>150</v>
      </c>
    </row>
    <row r="13" spans="1:5" x14ac:dyDescent="0.25">
      <c r="A13" s="16">
        <v>10</v>
      </c>
      <c r="B13" s="16" t="s">
        <v>150</v>
      </c>
      <c r="C13" s="16" t="s">
        <v>150</v>
      </c>
      <c r="D13" s="16" t="s">
        <v>150</v>
      </c>
      <c r="E13" s="16" t="s">
        <v>150</v>
      </c>
    </row>
    <row r="14" spans="1:5" x14ac:dyDescent="0.25">
      <c r="A14" s="16">
        <v>11</v>
      </c>
      <c r="B14" s="16" t="s">
        <v>150</v>
      </c>
      <c r="C14" s="16" t="s">
        <v>150</v>
      </c>
      <c r="D14" s="16" t="s">
        <v>150</v>
      </c>
      <c r="E14" s="16" t="s">
        <v>150</v>
      </c>
    </row>
    <row r="15" spans="1:5" x14ac:dyDescent="0.25">
      <c r="A15" s="16">
        <v>12</v>
      </c>
      <c r="B15" s="16" t="s">
        <v>150</v>
      </c>
      <c r="C15" s="16" t="s">
        <v>150</v>
      </c>
      <c r="D15" s="16" t="s">
        <v>150</v>
      </c>
      <c r="E15" s="16" t="s">
        <v>150</v>
      </c>
    </row>
    <row r="16" spans="1:5" x14ac:dyDescent="0.25">
      <c r="A16" s="16">
        <v>13</v>
      </c>
      <c r="B16" s="16" t="s">
        <v>150</v>
      </c>
      <c r="C16" s="16" t="s">
        <v>150</v>
      </c>
      <c r="D16" s="16" t="s">
        <v>150</v>
      </c>
      <c r="E16" s="16" t="s">
        <v>150</v>
      </c>
    </row>
    <row r="17" spans="1:5" x14ac:dyDescent="0.25">
      <c r="A17" s="16">
        <v>14</v>
      </c>
      <c r="B17" s="16" t="s">
        <v>150</v>
      </c>
      <c r="C17" s="16" t="s">
        <v>150</v>
      </c>
      <c r="D17" s="16" t="s">
        <v>150</v>
      </c>
      <c r="E17" s="16" t="s">
        <v>150</v>
      </c>
    </row>
    <row r="18" spans="1:5" x14ac:dyDescent="0.25">
      <c r="A18" s="16">
        <v>15</v>
      </c>
      <c r="B18" s="16" t="s">
        <v>150</v>
      </c>
      <c r="C18" s="16" t="s">
        <v>150</v>
      </c>
      <c r="D18" s="16" t="s">
        <v>150</v>
      </c>
      <c r="E18" s="16" t="s">
        <v>150</v>
      </c>
    </row>
    <row r="19" spans="1:5" x14ac:dyDescent="0.25">
      <c r="A19" s="16">
        <v>16</v>
      </c>
      <c r="B19" s="16" t="s">
        <v>150</v>
      </c>
      <c r="C19" s="16" t="s">
        <v>150</v>
      </c>
      <c r="D19" s="16" t="s">
        <v>150</v>
      </c>
      <c r="E19" s="16" t="s">
        <v>150</v>
      </c>
    </row>
    <row r="20" spans="1:5" x14ac:dyDescent="0.25">
      <c r="A20" s="16">
        <v>17</v>
      </c>
      <c r="B20" s="16" t="s">
        <v>150</v>
      </c>
      <c r="C20" s="16" t="s">
        <v>150</v>
      </c>
      <c r="D20" s="16" t="s">
        <v>150</v>
      </c>
      <c r="E20" s="16" t="s">
        <v>150</v>
      </c>
    </row>
    <row r="21" spans="1:5" x14ac:dyDescent="0.25">
      <c r="A21" s="16">
        <v>18</v>
      </c>
      <c r="B21" s="16" t="s">
        <v>150</v>
      </c>
      <c r="C21" s="16" t="s">
        <v>150</v>
      </c>
      <c r="D21" s="16" t="s">
        <v>150</v>
      </c>
      <c r="E21" s="16" t="s">
        <v>150</v>
      </c>
    </row>
    <row r="22" spans="1:5" x14ac:dyDescent="0.25">
      <c r="A22" s="16">
        <v>19</v>
      </c>
      <c r="B22" s="16" t="s">
        <v>150</v>
      </c>
      <c r="C22" s="16" t="s">
        <v>150</v>
      </c>
      <c r="D22" s="16" t="s">
        <v>150</v>
      </c>
      <c r="E22" s="16" t="s">
        <v>150</v>
      </c>
    </row>
    <row r="23" spans="1:5" x14ac:dyDescent="0.25">
      <c r="A23" s="16">
        <v>20</v>
      </c>
      <c r="B23" s="16" t="s">
        <v>150</v>
      </c>
      <c r="C23" s="16" t="s">
        <v>150</v>
      </c>
      <c r="D23" s="16" t="s">
        <v>150</v>
      </c>
      <c r="E23" s="16" t="s">
        <v>150</v>
      </c>
    </row>
    <row r="24" spans="1:5" x14ac:dyDescent="0.25">
      <c r="A24" s="16">
        <v>21</v>
      </c>
      <c r="B24" s="16" t="s">
        <v>150</v>
      </c>
      <c r="C24" s="16" t="s">
        <v>150</v>
      </c>
      <c r="D24" s="16" t="s">
        <v>150</v>
      </c>
      <c r="E24" s="16" t="s">
        <v>150</v>
      </c>
    </row>
    <row r="25" spans="1:5" x14ac:dyDescent="0.25">
      <c r="A25" s="16">
        <v>22</v>
      </c>
      <c r="B25" s="16" t="s">
        <v>150</v>
      </c>
      <c r="C25" s="16" t="s">
        <v>150</v>
      </c>
      <c r="D25" s="16" t="s">
        <v>150</v>
      </c>
      <c r="E25" s="16" t="s">
        <v>150</v>
      </c>
    </row>
    <row r="26" spans="1:5" x14ac:dyDescent="0.25">
      <c r="A26" s="16">
        <v>23</v>
      </c>
      <c r="B26" s="16" t="s">
        <v>150</v>
      </c>
      <c r="C26" s="16" t="s">
        <v>150</v>
      </c>
      <c r="D26" s="16" t="s">
        <v>150</v>
      </c>
      <c r="E26" s="16" t="s">
        <v>150</v>
      </c>
    </row>
    <row r="27" spans="1:5" x14ac:dyDescent="0.25">
      <c r="A27" s="16">
        <v>24</v>
      </c>
      <c r="B27" s="16" t="s">
        <v>150</v>
      </c>
      <c r="C27" s="16" t="s">
        <v>150</v>
      </c>
      <c r="D27" s="16" t="s">
        <v>150</v>
      </c>
      <c r="E27" s="16" t="s">
        <v>150</v>
      </c>
    </row>
    <row r="28" spans="1:5" x14ac:dyDescent="0.25">
      <c r="A28" s="16">
        <v>25</v>
      </c>
      <c r="B28" s="16" t="s">
        <v>150</v>
      </c>
      <c r="C28" s="16" t="s">
        <v>150</v>
      </c>
      <c r="D28" s="16" t="s">
        <v>150</v>
      </c>
      <c r="E28" s="16" t="s">
        <v>150</v>
      </c>
    </row>
    <row r="29" spans="1:5" x14ac:dyDescent="0.25">
      <c r="A29" s="16"/>
      <c r="B29" s="16"/>
      <c r="C29" s="16"/>
      <c r="D29" s="16"/>
      <c r="E29" s="16"/>
    </row>
    <row r="30" spans="1:5" x14ac:dyDescent="0.25">
      <c r="A30" s="16"/>
      <c r="B30" s="16"/>
      <c r="C30" s="16"/>
      <c r="D30" s="16"/>
      <c r="E30" s="16"/>
    </row>
    <row r="31" spans="1:5" x14ac:dyDescent="0.25">
      <c r="A31" s="16"/>
      <c r="B31" s="16"/>
      <c r="C31" s="16"/>
      <c r="D31" s="16"/>
      <c r="E31" s="16"/>
    </row>
    <row r="32" spans="1:5" x14ac:dyDescent="0.25">
      <c r="A32" s="16"/>
      <c r="B32" s="16"/>
      <c r="C32" s="16"/>
      <c r="D32" s="16"/>
      <c r="E32" s="16"/>
    </row>
    <row r="33" spans="1:5" x14ac:dyDescent="0.25">
      <c r="A33" s="16"/>
      <c r="B33" s="16"/>
      <c r="C33" s="16"/>
      <c r="D33" s="16"/>
      <c r="E33" s="16"/>
    </row>
    <row r="34" spans="1:5" x14ac:dyDescent="0.25">
      <c r="A34" s="16"/>
      <c r="B34" s="16"/>
      <c r="C34" s="16"/>
      <c r="D34" s="16"/>
      <c r="E34" s="16"/>
    </row>
    <row r="35" spans="1:5" x14ac:dyDescent="0.25">
      <c r="A35" s="16"/>
      <c r="B35" s="16"/>
      <c r="C35" s="16"/>
      <c r="D35" s="16"/>
      <c r="E35" s="16"/>
    </row>
    <row r="36" spans="1:5" x14ac:dyDescent="0.25">
      <c r="A36" s="17"/>
      <c r="B36" s="17"/>
      <c r="C36" s="17"/>
      <c r="D36" s="17"/>
      <c r="E36" s="17"/>
    </row>
  </sheetData>
  <dataValidations disablePrompts="1" count="1">
    <dataValidation type="list" allowBlank="1" showErrorMessage="1" sqref="E37:E17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18" workbookViewId="0">
      <selection activeCell="C43" sqref="C4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16">
        <v>1</v>
      </c>
      <c r="B4" s="3">
        <v>0</v>
      </c>
      <c r="C4" t="s">
        <v>152</v>
      </c>
      <c r="D4" t="s">
        <v>151</v>
      </c>
      <c r="E4" s="7" t="s">
        <v>177</v>
      </c>
    </row>
    <row r="5" spans="1:5" x14ac:dyDescent="0.25">
      <c r="A5" s="16">
        <v>2</v>
      </c>
      <c r="B5" s="15">
        <v>0</v>
      </c>
      <c r="C5" s="15" t="s">
        <v>152</v>
      </c>
      <c r="D5" s="15" t="s">
        <v>151</v>
      </c>
      <c r="E5" s="7" t="s">
        <v>177</v>
      </c>
    </row>
    <row r="6" spans="1:5" x14ac:dyDescent="0.25">
      <c r="A6" s="16">
        <v>3</v>
      </c>
      <c r="B6" s="16">
        <v>0</v>
      </c>
      <c r="C6" s="16" t="s">
        <v>152</v>
      </c>
      <c r="D6" s="16" t="s">
        <v>151</v>
      </c>
      <c r="E6" s="7" t="s">
        <v>177</v>
      </c>
    </row>
    <row r="7" spans="1:5" x14ac:dyDescent="0.25">
      <c r="A7" s="16">
        <v>4</v>
      </c>
      <c r="B7" s="16">
        <v>0</v>
      </c>
      <c r="C7" s="16" t="s">
        <v>152</v>
      </c>
      <c r="D7" s="16" t="s">
        <v>151</v>
      </c>
      <c r="E7" s="7" t="s">
        <v>177</v>
      </c>
    </row>
    <row r="8" spans="1:5" x14ac:dyDescent="0.25">
      <c r="A8" s="16">
        <v>5</v>
      </c>
      <c r="B8" s="16">
        <v>0</v>
      </c>
      <c r="C8" s="16" t="s">
        <v>152</v>
      </c>
      <c r="D8" s="16" t="s">
        <v>151</v>
      </c>
      <c r="E8" s="7" t="s">
        <v>177</v>
      </c>
    </row>
    <row r="9" spans="1:5" x14ac:dyDescent="0.25">
      <c r="A9" s="16">
        <v>6</v>
      </c>
      <c r="B9" s="16">
        <v>0</v>
      </c>
      <c r="C9" s="16" t="s">
        <v>152</v>
      </c>
      <c r="D9" s="16" t="s">
        <v>151</v>
      </c>
      <c r="E9" s="7" t="s">
        <v>177</v>
      </c>
    </row>
    <row r="10" spans="1:5" x14ac:dyDescent="0.25">
      <c r="A10" s="16">
        <v>7</v>
      </c>
      <c r="B10" s="16">
        <v>0</v>
      </c>
      <c r="C10" s="16" t="s">
        <v>152</v>
      </c>
      <c r="D10" s="16" t="s">
        <v>151</v>
      </c>
      <c r="E10" s="7" t="s">
        <v>177</v>
      </c>
    </row>
    <row r="11" spans="1:5" x14ac:dyDescent="0.25">
      <c r="A11" s="16">
        <v>8</v>
      </c>
      <c r="B11" s="16">
        <v>0</v>
      </c>
      <c r="C11" s="16" t="s">
        <v>152</v>
      </c>
      <c r="D11" s="16" t="s">
        <v>151</v>
      </c>
      <c r="E11" s="7" t="s">
        <v>177</v>
      </c>
    </row>
    <row r="12" spans="1:5" x14ac:dyDescent="0.25">
      <c r="A12" s="16">
        <v>9</v>
      </c>
      <c r="B12" s="16">
        <v>0</v>
      </c>
      <c r="C12" s="16" t="s">
        <v>152</v>
      </c>
      <c r="D12" s="16" t="s">
        <v>151</v>
      </c>
      <c r="E12" s="7" t="s">
        <v>177</v>
      </c>
    </row>
    <row r="13" spans="1:5" x14ac:dyDescent="0.25">
      <c r="A13" s="16">
        <v>10</v>
      </c>
      <c r="B13" s="16">
        <v>0</v>
      </c>
      <c r="C13" s="16" t="s">
        <v>152</v>
      </c>
      <c r="D13" s="16" t="s">
        <v>151</v>
      </c>
      <c r="E13" s="7" t="s">
        <v>177</v>
      </c>
    </row>
    <row r="14" spans="1:5" x14ac:dyDescent="0.25">
      <c r="A14" s="16">
        <v>11</v>
      </c>
      <c r="B14" s="16">
        <v>0</v>
      </c>
      <c r="C14" s="16" t="s">
        <v>152</v>
      </c>
      <c r="D14" s="16" t="s">
        <v>151</v>
      </c>
      <c r="E14" s="7" t="s">
        <v>177</v>
      </c>
    </row>
    <row r="15" spans="1:5" x14ac:dyDescent="0.25">
      <c r="A15" s="16">
        <v>12</v>
      </c>
      <c r="B15" s="16">
        <v>0</v>
      </c>
      <c r="C15" s="16" t="s">
        <v>152</v>
      </c>
      <c r="D15" s="16" t="s">
        <v>151</v>
      </c>
      <c r="E15" s="7" t="s">
        <v>177</v>
      </c>
    </row>
    <row r="16" spans="1:5" x14ac:dyDescent="0.25">
      <c r="A16" s="16">
        <v>13</v>
      </c>
      <c r="B16" s="16">
        <v>0</v>
      </c>
      <c r="C16" s="16" t="s">
        <v>152</v>
      </c>
      <c r="D16" s="16" t="s">
        <v>151</v>
      </c>
      <c r="E16" s="7" t="s">
        <v>177</v>
      </c>
    </row>
    <row r="17" spans="1:5" x14ac:dyDescent="0.25">
      <c r="A17" s="16">
        <v>14</v>
      </c>
      <c r="B17" s="16">
        <v>0</v>
      </c>
      <c r="C17" s="16" t="s">
        <v>152</v>
      </c>
      <c r="D17" s="16" t="s">
        <v>151</v>
      </c>
      <c r="E17" s="7" t="s">
        <v>177</v>
      </c>
    </row>
    <row r="18" spans="1:5" x14ac:dyDescent="0.25">
      <c r="A18" s="16">
        <v>15</v>
      </c>
      <c r="B18" s="16">
        <v>0</v>
      </c>
      <c r="C18" s="16" t="s">
        <v>152</v>
      </c>
      <c r="D18" s="16" t="s">
        <v>151</v>
      </c>
      <c r="E18" s="7" t="s">
        <v>177</v>
      </c>
    </row>
    <row r="19" spans="1:5" x14ac:dyDescent="0.25">
      <c r="A19" s="16">
        <v>16</v>
      </c>
      <c r="B19" s="16">
        <v>0</v>
      </c>
      <c r="C19" s="16" t="s">
        <v>152</v>
      </c>
      <c r="D19" s="16" t="s">
        <v>151</v>
      </c>
      <c r="E19" s="7" t="s">
        <v>177</v>
      </c>
    </row>
    <row r="20" spans="1:5" x14ac:dyDescent="0.25">
      <c r="A20" s="16">
        <v>17</v>
      </c>
      <c r="B20" s="16">
        <v>0</v>
      </c>
      <c r="C20" s="16" t="s">
        <v>152</v>
      </c>
      <c r="D20" s="16" t="s">
        <v>151</v>
      </c>
      <c r="E20" s="7" t="s">
        <v>177</v>
      </c>
    </row>
    <row r="21" spans="1:5" x14ac:dyDescent="0.25">
      <c r="A21" s="16">
        <v>18</v>
      </c>
      <c r="B21" s="16">
        <v>0</v>
      </c>
      <c r="C21" s="16" t="s">
        <v>152</v>
      </c>
      <c r="D21" s="16" t="s">
        <v>151</v>
      </c>
      <c r="E21" s="7" t="s">
        <v>177</v>
      </c>
    </row>
    <row r="22" spans="1:5" x14ac:dyDescent="0.25">
      <c r="A22" s="16">
        <v>19</v>
      </c>
      <c r="B22" s="16">
        <v>0</v>
      </c>
      <c r="C22" s="16" t="s">
        <v>152</v>
      </c>
      <c r="D22" s="16" t="s">
        <v>151</v>
      </c>
      <c r="E22" s="7" t="s">
        <v>177</v>
      </c>
    </row>
    <row r="23" spans="1:5" x14ac:dyDescent="0.25">
      <c r="A23" s="16">
        <v>20</v>
      </c>
      <c r="B23" s="16">
        <v>0</v>
      </c>
      <c r="C23" s="16" t="s">
        <v>152</v>
      </c>
      <c r="D23" s="16" t="s">
        <v>151</v>
      </c>
      <c r="E23" s="7" t="s">
        <v>177</v>
      </c>
    </row>
    <row r="24" spans="1:5" x14ac:dyDescent="0.25">
      <c r="A24" s="16">
        <v>21</v>
      </c>
      <c r="B24" s="16">
        <v>0</v>
      </c>
      <c r="C24" s="16" t="s">
        <v>152</v>
      </c>
      <c r="D24" s="16" t="s">
        <v>151</v>
      </c>
      <c r="E24" s="7" t="s">
        <v>177</v>
      </c>
    </row>
    <row r="25" spans="1:5" x14ac:dyDescent="0.25">
      <c r="A25" s="16">
        <v>22</v>
      </c>
      <c r="B25" s="16">
        <v>0</v>
      </c>
      <c r="C25" s="16" t="s">
        <v>152</v>
      </c>
      <c r="D25" s="16" t="s">
        <v>151</v>
      </c>
      <c r="E25" s="7" t="s">
        <v>177</v>
      </c>
    </row>
    <row r="26" spans="1:5" x14ac:dyDescent="0.25">
      <c r="A26" s="16">
        <v>23</v>
      </c>
      <c r="B26" s="16">
        <v>0</v>
      </c>
      <c r="C26" s="16" t="s">
        <v>152</v>
      </c>
      <c r="D26" s="16" t="s">
        <v>151</v>
      </c>
      <c r="E26" s="7" t="s">
        <v>177</v>
      </c>
    </row>
    <row r="27" spans="1:5" x14ac:dyDescent="0.25">
      <c r="A27" s="16">
        <v>24</v>
      </c>
      <c r="B27" s="16">
        <v>0</v>
      </c>
      <c r="C27" s="16" t="s">
        <v>152</v>
      </c>
      <c r="D27" s="16" t="s">
        <v>151</v>
      </c>
      <c r="E27" s="7" t="s">
        <v>177</v>
      </c>
    </row>
    <row r="28" spans="1:5" x14ac:dyDescent="0.25">
      <c r="A28" s="16"/>
      <c r="B28" s="16"/>
      <c r="C28" s="16"/>
      <c r="D28" s="16"/>
      <c r="E28" s="7"/>
    </row>
    <row r="29" spans="1:5" x14ac:dyDescent="0.25">
      <c r="A29" s="16"/>
      <c r="B29" s="16"/>
      <c r="C29" s="16"/>
      <c r="D29" s="16"/>
      <c r="E29" s="7"/>
    </row>
    <row r="30" spans="1:5" x14ac:dyDescent="0.25">
      <c r="A30" s="16"/>
      <c r="B30" s="16"/>
      <c r="C30" s="16"/>
      <c r="D30" s="16"/>
      <c r="E30" s="7"/>
    </row>
    <row r="31" spans="1:5" x14ac:dyDescent="0.25">
      <c r="A31" s="16"/>
      <c r="B31" s="16"/>
      <c r="C31" s="16"/>
      <c r="D31" s="16"/>
      <c r="E31" s="7"/>
    </row>
    <row r="32" spans="1:5" x14ac:dyDescent="0.25">
      <c r="A32" s="16"/>
      <c r="B32" s="16"/>
      <c r="C32" s="16"/>
      <c r="D32" s="16"/>
      <c r="E32" s="7"/>
    </row>
    <row r="33" spans="1:5" x14ac:dyDescent="0.25">
      <c r="A33" s="16"/>
      <c r="B33" s="16"/>
      <c r="C33" s="16"/>
      <c r="D33" s="16"/>
      <c r="E33" s="7"/>
    </row>
    <row r="34" spans="1:5" x14ac:dyDescent="0.25">
      <c r="A34" s="16"/>
      <c r="B34" s="16"/>
      <c r="C34" s="16"/>
      <c r="D34" s="16"/>
      <c r="E34" s="7"/>
    </row>
    <row r="35" spans="1:5" x14ac:dyDescent="0.25">
      <c r="B35" s="17"/>
      <c r="C35" s="17"/>
      <c r="D35" s="17"/>
      <c r="E35" s="7"/>
    </row>
    <row r="36" spans="1:5" ht="18" customHeight="1" x14ac:dyDescent="0.25">
      <c r="B36" s="17"/>
      <c r="C36" s="17"/>
      <c r="D36" s="17"/>
      <c r="E36" s="7"/>
    </row>
    <row r="37" spans="1:5" x14ac:dyDescent="0.25">
      <c r="B37" s="17"/>
      <c r="C37" s="17"/>
      <c r="D37" s="17"/>
    </row>
  </sheetData>
  <hyperlinks>
    <hyperlink ref="E4" r:id="rId1" display="JUSTIFICACION DE DATOS NO GENERADOS.pdf"/>
    <hyperlink ref="E5:E36" r:id="rId2" display="JUSTIFICACION DE DATOS NO GENERADOS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2018-06-16T16:24:59Z</dcterms:created>
  <dcterms:modified xsi:type="dcterms:W3CDTF">2019-05-09T16:44:16Z</dcterms:modified>
</cp:coreProperties>
</file>